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workbookProtection workbookPassword="CB50" lockStructure="1"/>
  <bookViews>
    <workbookView xWindow="165" yWindow="120" windowWidth="19470" windowHeight="8100"/>
  </bookViews>
  <sheets>
    <sheet name="FORMULIR PD" sheetId="1" r:id="rId1"/>
    <sheet name="Sheet1" sheetId="2" state="hidden" r:id="rId2"/>
  </sheets>
  <definedNames>
    <definedName name="layak">Sheet1!$A$137:$A$143</definedName>
    <definedName name="layakj">Sheet1!$A$137:$A$143</definedName>
    <definedName name="_xlnm.Print_Area" localSheetId="0">'FORMULIR PD'!$A$1:$AQ$158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'FORMULIR PD'!$AN$5</definedName>
    <definedName name="solver_typ" localSheetId="0" hidden="1">1</definedName>
    <definedName name="solver_val" localSheetId="0" hidden="1">0</definedName>
    <definedName name="solver_ver" localSheetId="0" hidden="1">3</definedName>
    <definedName name="Z_63470964_C9F3_498F_AAD7_B5A80BF5D150_.wvu.PrintArea" localSheetId="0" hidden="1">'FORMULIR PD'!$A$1:$AQ$158</definedName>
  </definedNames>
  <calcPr calcId="144525"/>
  <customWorkbookViews>
    <customWorkbookView name="gatot sbh - Personal View" guid="{63470964-C9F3-498F-AAD7-B5A80BF5D150}" mergeInterval="0" personalView="1" maximized="1" xWindow="21" yWindow="36" windowWidth="1278" windowHeight="502" activeSheetId="1"/>
  </customWorkbookViews>
</workbook>
</file>

<file path=xl/comments1.xml><?xml version="1.0" encoding="utf-8"?>
<comments xmlns="http://schemas.openxmlformats.org/spreadsheetml/2006/main">
  <authors>
    <author>Andrey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Tanggal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Bulan</t>
        </r>
      </text>
    </comment>
  </commentList>
</comments>
</file>

<file path=xl/sharedStrings.xml><?xml version="1.0" encoding="utf-8"?>
<sst xmlns="http://schemas.openxmlformats.org/spreadsheetml/2006/main" count="482" uniqueCount="262">
  <si>
    <t>/</t>
  </si>
  <si>
    <t>-</t>
  </si>
  <si>
    <t>Nama Lengkap</t>
  </si>
  <si>
    <t>Tempat, Tgl Lahir</t>
  </si>
  <si>
    <t>,</t>
  </si>
  <si>
    <t>Alamat Tempat Tinggal</t>
  </si>
  <si>
    <t>Dusun</t>
  </si>
  <si>
    <t>RT</t>
  </si>
  <si>
    <t>RW</t>
  </si>
  <si>
    <t>Kelurahan / Desa</t>
  </si>
  <si>
    <t>Kode Pos</t>
  </si>
  <si>
    <t>Kecamatan</t>
  </si>
  <si>
    <t>Kabupaten/Kota</t>
  </si>
  <si>
    <t>Provinsi</t>
  </si>
  <si>
    <t>Agama</t>
  </si>
  <si>
    <t>N I S N</t>
  </si>
  <si>
    <t>BEASISWA</t>
  </si>
  <si>
    <t>Jenis</t>
  </si>
  <si>
    <t>Tahun</t>
  </si>
  <si>
    <t>Tanda Tangan &amp; Nama Terang</t>
  </si>
  <si>
    <t>Responden,</t>
  </si>
  <si>
    <t>bertanggung jawab secara hukum terhadap kebenaran data yang tercantum.</t>
  </si>
  <si>
    <t>Yang bertanda tangan Orang Tua/Wali atau Siswa</t>
  </si>
  <si>
    <t>Tahun Selesai</t>
  </si>
  <si>
    <t>Tahun Mulai</t>
  </si>
  <si>
    <t>Penyelenggara / Sumber</t>
  </si>
  <si>
    <t>Penyelenggaran</t>
  </si>
  <si>
    <t>Nama Prestasi</t>
  </si>
  <si>
    <t>Tingkat</t>
  </si>
  <si>
    <t>Jenis Prestasi</t>
  </si>
  <si>
    <t>CATATAN PRESTASI</t>
  </si>
  <si>
    <t>:</t>
  </si>
  <si>
    <t>Jumlah Saudara Kandung</t>
  </si>
  <si>
    <t xml:space="preserve">  Menit</t>
  </si>
  <si>
    <t>Waktu Tempuh Berangkat Kesekolah</t>
  </si>
  <si>
    <t xml:space="preserve">  Km</t>
  </si>
  <si>
    <t>2) lebih dari 1 km, sebutkan :</t>
  </si>
  <si>
    <t>Jarak Tempat Tinggal Ke Sekolah</t>
  </si>
  <si>
    <t xml:space="preserve">  Kg</t>
  </si>
  <si>
    <t>Berat Badan :</t>
  </si>
  <si>
    <t xml:space="preserve">  cm</t>
  </si>
  <si>
    <t>Tinggi Badan</t>
  </si>
  <si>
    <t>DATA PERIODIK (WAJIB DI ISI)</t>
  </si>
  <si>
    <t>Penghasilan</t>
  </si>
  <si>
    <t>Pendidikan</t>
  </si>
  <si>
    <t>Pekerjaan</t>
  </si>
  <si>
    <t>Tahun Lahir</t>
  </si>
  <si>
    <t>Nama Wali</t>
  </si>
  <si>
    <t>DATA WALI</t>
  </si>
  <si>
    <t>Penghasilan Bulanan</t>
  </si>
  <si>
    <t>Berkebutuhan Khusus</t>
  </si>
  <si>
    <t>Nama Ibu</t>
  </si>
  <si>
    <t>DATA IBU KANDUNG (WAJIB DI ISI)</t>
  </si>
  <si>
    <t>Nama Ayah</t>
  </si>
  <si>
    <t>DATA AYAH KANDUNG (WAJIB DI ISI)</t>
  </si>
  <si>
    <t xml:space="preserve">  *) KPS = Kartu Perlindungan Sosial
</t>
  </si>
  <si>
    <t>Email Pribadi</t>
  </si>
  <si>
    <t>No HP :</t>
  </si>
  <si>
    <t>No Telepon Rumah</t>
  </si>
  <si>
    <t>Jenis Tinggal</t>
  </si>
  <si>
    <t>Alat Transportasi ke Sekolah</t>
  </si>
  <si>
    <t>No.Induk Kependudukan (NIK)</t>
  </si>
  <si>
    <t>N I S :</t>
  </si>
  <si>
    <t>Jenis Kelamin</t>
  </si>
  <si>
    <t>IDENTITAS PESERTA DIDIK (WAJIB DI ISI)</t>
  </si>
  <si>
    <t xml:space="preserve">
</t>
  </si>
  <si>
    <t>Program</t>
  </si>
  <si>
    <t>REG :</t>
  </si>
  <si>
    <t>Tanggal:</t>
  </si>
  <si>
    <t xml:space="preserve">                                  FORMULIR PESERTA DIDIK</t>
  </si>
  <si>
    <t xml:space="preserve">F - PD </t>
  </si>
  <si>
    <t>X</t>
  </si>
  <si>
    <t>XI</t>
  </si>
  <si>
    <t>XII</t>
  </si>
  <si>
    <t xml:space="preserve">      </t>
  </si>
  <si>
    <t xml:space="preserve"> </t>
  </si>
  <si>
    <t>j.</t>
  </si>
  <si>
    <t>k.</t>
  </si>
  <si>
    <t>l.</t>
  </si>
  <si>
    <t>m.</t>
  </si>
  <si>
    <t>n.</t>
  </si>
  <si>
    <t>o.</t>
  </si>
  <si>
    <t>a.</t>
  </si>
  <si>
    <t>b.</t>
  </si>
  <si>
    <t>c.</t>
  </si>
  <si>
    <t>d.</t>
  </si>
  <si>
    <t>e.</t>
  </si>
  <si>
    <t>f.</t>
  </si>
  <si>
    <t>h.</t>
  </si>
  <si>
    <t>i.</t>
  </si>
  <si>
    <t>s.</t>
  </si>
  <si>
    <t>t.</t>
  </si>
  <si>
    <t>w.</t>
  </si>
  <si>
    <t>x.</t>
  </si>
  <si>
    <t>Sekolah</t>
  </si>
  <si>
    <t>Kab/kota</t>
  </si>
  <si>
    <t>Lainnya</t>
  </si>
  <si>
    <t>Propinsi</t>
  </si>
  <si>
    <t>Kurang dari Rp. 500,000</t>
  </si>
  <si>
    <t>Nasional</t>
  </si>
  <si>
    <t>Rp. 500,000 - Rp. 999,999</t>
  </si>
  <si>
    <t>Internasional</t>
  </si>
  <si>
    <t>Rp. 1,000,000 - Rp. 1,999,999</t>
  </si>
  <si>
    <t>Rp. 2,000,000 - Rp. 4,999,999</t>
  </si>
  <si>
    <t>Rp. 5,000,000 - Rp. 20,000,000</t>
  </si>
  <si>
    <t>Lebih dari Rp. 20,000,000</t>
  </si>
  <si>
    <t xml:space="preserve">Laki - Laki  </t>
  </si>
  <si>
    <t>Perempuan</t>
  </si>
  <si>
    <t>01</t>
  </si>
  <si>
    <t>02</t>
  </si>
  <si>
    <t>03</t>
  </si>
  <si>
    <t>04</t>
  </si>
  <si>
    <t>05</t>
  </si>
  <si>
    <t>06</t>
  </si>
  <si>
    <t>07</t>
  </si>
  <si>
    <t>Islam</t>
  </si>
  <si>
    <t>Kristen</t>
  </si>
  <si>
    <t>Katholik</t>
  </si>
  <si>
    <t>Hindu</t>
  </si>
  <si>
    <t>Budha</t>
  </si>
  <si>
    <t>Konghucu</t>
  </si>
  <si>
    <t>99</t>
  </si>
  <si>
    <t>Tidak</t>
  </si>
  <si>
    <t>Netra (A)</t>
  </si>
  <si>
    <t>Rungu (B)</t>
  </si>
  <si>
    <t>Grahita ringan ( C )</t>
  </si>
  <si>
    <t>Grahita sedang ( C1 )</t>
  </si>
  <si>
    <t>Daksa ringan (D)</t>
  </si>
  <si>
    <t>Daksa sedang ( D1 )</t>
  </si>
  <si>
    <t>Laras ( E )</t>
  </si>
  <si>
    <t>Wicara ( F )</t>
  </si>
  <si>
    <t>Hiper aktif ( H )</t>
  </si>
  <si>
    <t>Cerdas Istimewa ( I )</t>
  </si>
  <si>
    <t>Bakat Istimewa ( J )</t>
  </si>
  <si>
    <t>Kesulitan belajar ( K )</t>
  </si>
  <si>
    <t>Narkoba ( N )</t>
  </si>
  <si>
    <t>Indigo ( O )</t>
  </si>
  <si>
    <t>Down Sindrome ( P )</t>
  </si>
  <si>
    <t>Autis ( Q )</t>
  </si>
  <si>
    <t>0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</si>
  <si>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</si>
  <si>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</si>
  <si>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</si>
  <si>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</si>
  <si>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</si>
  <si>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</si>
  <si>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</si>
  <si>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</si>
  <si>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</si>
  <si>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Bersama orang tua</t>
  </si>
  <si>
    <t>Wali</t>
  </si>
  <si>
    <t>Kost</t>
  </si>
  <si>
    <t>Asrama</t>
  </si>
  <si>
    <t>Panti asuhan</t>
  </si>
  <si>
    <t>Jalan kaki</t>
  </si>
  <si>
    <t>Angkutan umum/bus/pete-pete</t>
  </si>
  <si>
    <t>Mobil/bus antar jemput</t>
  </si>
  <si>
    <t>Kereta api</t>
  </si>
  <si>
    <t>Ojek</t>
  </si>
  <si>
    <t>Andong/bendi/sado/dokar/delman/becak</t>
  </si>
  <si>
    <t>Perahu penyeberangan/rakit/getek</t>
  </si>
  <si>
    <t>Kuda</t>
  </si>
  <si>
    <t>Sepeda</t>
  </si>
  <si>
    <t>Sepeda motor</t>
  </si>
  <si>
    <t>Mobil pribadi</t>
  </si>
  <si>
    <t>Tidak bekerja</t>
  </si>
  <si>
    <t>Nelayan</t>
  </si>
  <si>
    <t>Petani</t>
  </si>
  <si>
    <t>Peternak</t>
  </si>
  <si>
    <t>PNS/TNI/Polri</t>
  </si>
  <si>
    <t>Karyawan Swasta</t>
  </si>
  <si>
    <t>Pedagang Kecil</t>
  </si>
  <si>
    <t>Pedagang Besar</t>
  </si>
  <si>
    <t>Wiraswasta</t>
  </si>
  <si>
    <t>Wirausaha</t>
  </si>
  <si>
    <t>Buruh</t>
  </si>
  <si>
    <t>Pensiunan</t>
  </si>
  <si>
    <t>Sudah Meninggal</t>
  </si>
  <si>
    <t>Tidak sekolah</t>
  </si>
  <si>
    <t>PAUD</t>
  </si>
  <si>
    <t>TK / sederajat</t>
  </si>
  <si>
    <t>Putus SD</t>
  </si>
  <si>
    <t>SD / sederajat</t>
  </si>
  <si>
    <t>SMP / sederajat</t>
  </si>
  <si>
    <t>SMA / sederajat</t>
  </si>
  <si>
    <t>Paket A</t>
  </si>
  <si>
    <t>Paket B</t>
  </si>
  <si>
    <t>Paket C</t>
  </si>
  <si>
    <t>D1</t>
  </si>
  <si>
    <t>D2</t>
  </si>
  <si>
    <t>D3</t>
  </si>
  <si>
    <t>D4</t>
  </si>
  <si>
    <t>S1</t>
  </si>
  <si>
    <t>S2</t>
  </si>
  <si>
    <t>S3</t>
  </si>
  <si>
    <t>Non formal</t>
  </si>
  <si>
    <t>Informal</t>
  </si>
  <si>
    <t>kurang dari 1 km</t>
  </si>
  <si>
    <t>lebih dari 1 km</t>
  </si>
  <si>
    <t>Sains</t>
  </si>
  <si>
    <t>Seni</t>
  </si>
  <si>
    <t>Olahraga</t>
  </si>
  <si>
    <t>Lain-lain</t>
  </si>
  <si>
    <t>Prestasi</t>
  </si>
  <si>
    <t>Kemiskinan</t>
  </si>
  <si>
    <t>Unggulan</t>
  </si>
  <si>
    <t>Ya</t>
  </si>
  <si>
    <t xml:space="preserve">2) jika lebih dari 60 menit sebutkan : </t>
  </si>
  <si>
    <t>Lebih dari 60 menit</t>
  </si>
  <si>
    <t>Kurang dari 60 menit</t>
  </si>
  <si>
    <t>g.</t>
  </si>
  <si>
    <t>p.</t>
  </si>
  <si>
    <t>NOMOR SERI SKHUN</t>
  </si>
  <si>
    <r>
      <t xml:space="preserve">( </t>
    </r>
    <r>
      <rPr>
        <u/>
        <sz val="8"/>
        <rFont val="Trebuchet MS"/>
        <family val="2"/>
      </rPr>
      <t>.............................................................</t>
    </r>
    <r>
      <rPr>
        <sz val="8"/>
        <rFont val="Trebuchet MS"/>
        <family val="2"/>
      </rPr>
      <t xml:space="preserve"> </t>
    </r>
    <r>
      <rPr>
        <sz val="10"/>
        <rFont val="Trebuchet MS"/>
        <family val="2"/>
      </rPr>
      <t>)</t>
    </r>
  </si>
  <si>
    <t>r.</t>
  </si>
  <si>
    <t>v.</t>
  </si>
  <si>
    <t>y</t>
  </si>
  <si>
    <t>q.</t>
  </si>
  <si>
    <t>No Registrasi Akta Lahir</t>
  </si>
  <si>
    <t>No KKS</t>
  </si>
  <si>
    <t>(Kartu keluarga Sejahtra)</t>
  </si>
  <si>
    <t>Apakah Penerima KPS/ PKH</t>
  </si>
  <si>
    <t>NO. KPS/ PKH</t>
  </si>
  <si>
    <t>Usulan dari sekolah layak PIP</t>
  </si>
  <si>
    <t>Alasan layak</t>
  </si>
  <si>
    <t>Yatim Piatu/Panti Asuhan/Panti Sosial</t>
  </si>
  <si>
    <t>Dampak Bencana Alam</t>
  </si>
  <si>
    <t>Pernah Drop Out</t>
  </si>
  <si>
    <t>Siswa Miskin/Rentan Miskin</t>
  </si>
  <si>
    <t>Daerah Konflik</t>
  </si>
  <si>
    <t>Keluarga Terpidana / Berada di LAPAS</t>
  </si>
  <si>
    <t>Kelainan Fisik</t>
  </si>
  <si>
    <t>Menolak</t>
  </si>
  <si>
    <t>Sudah Mampu</t>
  </si>
  <si>
    <t>Dilarang Pemda karena menerima bantuan serupa</t>
  </si>
  <si>
    <t>Pemegang PKH/KPS/KKS</t>
  </si>
  <si>
    <t>Penerima KIP</t>
  </si>
  <si>
    <t>No KIP</t>
  </si>
  <si>
    <t xml:space="preserve">  *) KIP = Kartu Indonesia Pintar
</t>
  </si>
  <si>
    <t>Nama Tertera di KIP</t>
  </si>
  <si>
    <t>Alasan Menolak KIP</t>
  </si>
  <si>
    <t>NIK Ayah</t>
  </si>
  <si>
    <t>NIK Ibu</t>
  </si>
  <si>
    <t>NIK Wali</t>
  </si>
  <si>
    <t>KESEJAHTERAAN</t>
  </si>
  <si>
    <t>Jenis Kesejahteraan</t>
  </si>
  <si>
    <t>Dari Tahun</t>
  </si>
  <si>
    <t>Sampai Tahun</t>
  </si>
  <si>
    <t>Nomor</t>
  </si>
  <si>
    <r>
      <rPr>
        <sz val="8"/>
        <rFont val="Trebuchet MS"/>
        <family val="2"/>
      </rPr>
      <t>...............................</t>
    </r>
    <r>
      <rPr>
        <sz val="10"/>
        <rFont val="Trebuchet MS"/>
        <family val="2"/>
      </rPr>
      <t xml:space="preserve">, </t>
    </r>
    <r>
      <rPr>
        <sz val="8"/>
        <rFont val="Trebuchet MS"/>
        <family val="2"/>
      </rPr>
      <t>.........................</t>
    </r>
    <r>
      <rPr>
        <sz val="10"/>
        <rFont val="Trebuchet MS"/>
        <family val="2"/>
      </rPr>
      <t xml:space="preserve"> 2017</t>
    </r>
  </si>
  <si>
    <t>u</t>
  </si>
  <si>
    <t>z.</t>
  </si>
  <si>
    <t>aa.</t>
  </si>
  <si>
    <t>ab.</t>
  </si>
  <si>
    <t>ac.</t>
  </si>
  <si>
    <t>ad</t>
  </si>
  <si>
    <t>ae.</t>
  </si>
  <si>
    <t>NOMOR SERI IJAZAH</t>
  </si>
  <si>
    <t>No Ujian Nasional</t>
  </si>
  <si>
    <t xml:space="preserve"> *) diisikan data dari jenjang sebelumnya</t>
  </si>
  <si>
    <t>NPSN Sekolah Asal</t>
  </si>
  <si>
    <t>Nama Sekolag Asal'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</si>
</sst>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"/>
      <scheme val="minor"/>
    </font>
    <font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i/>
      <sz val="10"/>
      <name val="Trebuchet MS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Trebuchet MS"/>
      <family val="2"/>
    </font>
    <font>
      <sz val="10"/>
      <color indexed="9"/>
      <name val="Calibri"/>
      <family val="2"/>
    </font>
    <font>
      <i/>
      <sz val="8"/>
      <name val="Trebuchet MS"/>
      <family val="2"/>
    </font>
    <font>
      <i/>
      <sz val="10"/>
      <name val="Calibri"/>
      <family val="2"/>
    </font>
    <font>
      <sz val="8"/>
      <name val="Trebuchet MS"/>
      <family val="2"/>
    </font>
    <font>
      <i/>
      <sz val="7"/>
      <name val="Trebuchet MS"/>
      <family val="2"/>
    </font>
    <font>
      <sz val="7"/>
      <name val="Trebuchet MS"/>
      <family val="2"/>
    </font>
    <font>
      <b/>
      <i/>
      <u/>
      <sz val="7"/>
      <name val="Trebuchet MS"/>
      <family val="2"/>
    </font>
    <font>
      <sz val="9"/>
      <name val="Trebuchet MS"/>
      <family val="2"/>
    </font>
    <font>
      <b/>
      <i/>
      <sz val="7"/>
      <name val="Calibri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b/>
      <sz val="9"/>
      <color indexed="81"/>
      <name val="Tahoma"/>
      <family val="2"/>
    </font>
    <font>
      <u/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116">
    <xf numFmtId="0" fontId="0" fillId="0" borderId="0" xfId="0"/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6" fillId="0" borderId="0" xfId="0" quotePrefix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quotePrefix="1" applyFont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" fillId="0" borderId="0" xfId="0" quotePrefix="1" applyFont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0" fontId="6" fillId="0" borderId="0" xfId="0" quotePrefix="1" applyFont="1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0" fillId="0" borderId="0" xfId="0" quotePrefix="1" applyFont="1" applyFill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4" xfId="0" quotePrefix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right" vertical="center"/>
    </xf>
    <xf numFmtId="0" fontId="20" fillId="0" borderId="2" xfId="0" applyFont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5" xfId="0" quotePrefix="1" applyFont="1" applyFill="1" applyBorder="1" applyAlignment="1" applyProtection="1">
      <alignment horizontal="left" vertical="center"/>
      <protection locked="0"/>
    </xf>
    <xf numFmtId="0" fontId="10" fillId="0" borderId="6" xfId="0" quotePrefix="1" applyFont="1" applyFill="1" applyBorder="1" applyAlignment="1" applyProtection="1">
      <alignment horizontal="left" vertical="center"/>
      <protection locked="0"/>
    </xf>
    <xf numFmtId="0" fontId="10" fillId="0" borderId="7" xfId="0" quotePrefix="1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152</xdr:row>
          <xdr:rowOff>152400</xdr:rowOff>
        </xdr:from>
        <xdr:to>
          <xdr:col>1</xdr:col>
          <xdr:colOff>95250</xdr:colOff>
          <xdr:row>154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</sheetPr>
  <dimension ref="A1:AR177"/>
  <sheetViews>
    <sheetView showGridLines="0" showRowColHeaders="0" tabSelected="1" view="pageBreakPreview" zoomScaleNormal="100" zoomScaleSheetLayoutView="100" workbookViewId="0">
      <selection activeCell="K67" sqref="K67:AN67"/>
    </sheetView>
  </sheetViews>
  <sheetFormatPr defaultColWidth="3" defaultRowHeight="15" x14ac:dyDescent="0.25"/>
  <cols>
    <col min="1" max="1" width="3" style="19"/>
    <col min="2" max="2" width="1.85546875" style="19" customWidth="1"/>
    <col min="3" max="7" width="3" style="19" customWidth="1"/>
    <col min="8" max="8" width="3.85546875" style="19" customWidth="1"/>
    <col min="9" max="9" width="4" style="19" customWidth="1"/>
    <col min="10" max="43" width="3" style="19" customWidth="1"/>
    <col min="44" max="44" width="3" style="2" customWidth="1"/>
    <col min="45" max="16384" width="3" style="5"/>
  </cols>
  <sheetData>
    <row r="1" spans="1:44" ht="14.1" customHeight="1" thickTop="1" thickBot="1" x14ac:dyDescent="0.3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5"/>
      <c r="AK1" s="86" t="s">
        <v>70</v>
      </c>
      <c r="AL1" s="87"/>
      <c r="AM1" s="87"/>
      <c r="AN1" s="87"/>
      <c r="AO1" s="87"/>
      <c r="AP1" s="98"/>
      <c r="AQ1" s="99"/>
    </row>
    <row r="2" spans="1:44" ht="3.95" customHeight="1" thickTop="1" x14ac:dyDescent="0.25"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20"/>
    </row>
    <row r="3" spans="1:44" ht="14.1" customHeight="1" x14ac:dyDescent="0.25">
      <c r="A3" s="19" t="s">
        <v>68</v>
      </c>
      <c r="E3" s="52" t="s">
        <v>75</v>
      </c>
      <c r="F3" s="52" t="s">
        <v>75</v>
      </c>
      <c r="G3" s="59" t="s">
        <v>0</v>
      </c>
      <c r="H3" s="52" t="s">
        <v>75</v>
      </c>
      <c r="I3" s="52" t="s">
        <v>75</v>
      </c>
      <c r="J3" s="21" t="s">
        <v>0</v>
      </c>
      <c r="K3" s="72" t="s">
        <v>75</v>
      </c>
      <c r="L3" s="73"/>
      <c r="M3" s="73"/>
      <c r="N3" s="74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100" t="s">
        <v>67</v>
      </c>
      <c r="AF3" s="100"/>
      <c r="AG3" s="22"/>
      <c r="AH3" s="52"/>
      <c r="AI3" s="52"/>
      <c r="AJ3" s="21" t="s">
        <v>0</v>
      </c>
      <c r="AK3" s="52"/>
      <c r="AL3" s="52"/>
      <c r="AM3" s="21" t="s">
        <v>0</v>
      </c>
      <c r="AN3" s="52"/>
      <c r="AO3" s="52"/>
      <c r="AP3" s="52"/>
      <c r="AQ3" s="52"/>
      <c r="AR3" s="20"/>
    </row>
    <row r="4" spans="1:44" ht="3.95" customHeight="1" x14ac:dyDescent="0.25"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</row>
    <row r="5" spans="1:44" s="27" customFormat="1" ht="14.1" customHeight="1" x14ac:dyDescent="0.25">
      <c r="A5" s="56" t="s">
        <v>1</v>
      </c>
      <c r="B5" s="19" t="s">
        <v>28</v>
      </c>
      <c r="C5" s="19"/>
      <c r="D5" s="19"/>
      <c r="E5" s="22"/>
      <c r="F5" s="22"/>
      <c r="G5" s="22"/>
      <c r="H5" s="22"/>
      <c r="I5" s="22"/>
      <c r="J5" s="63" t="s">
        <v>31</v>
      </c>
      <c r="K5" s="88"/>
      <c r="L5" s="90"/>
      <c r="M5" s="23"/>
      <c r="N5" s="79" t="s">
        <v>66</v>
      </c>
      <c r="O5" s="79"/>
      <c r="P5" s="79"/>
      <c r="Q5" s="63" t="s">
        <v>31</v>
      </c>
      <c r="R5" s="52"/>
      <c r="S5" s="52"/>
      <c r="T5" s="52"/>
      <c r="U5" s="52"/>
      <c r="V5" s="61" t="s">
        <v>0</v>
      </c>
      <c r="W5" s="52"/>
      <c r="X5" s="24" t="s">
        <v>65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5"/>
      <c r="AL5" s="22"/>
      <c r="AM5" s="22"/>
      <c r="AN5" s="101"/>
      <c r="AO5" s="101"/>
      <c r="AP5" s="101"/>
      <c r="AQ5" s="101"/>
      <c r="AR5" s="26"/>
    </row>
    <row r="6" spans="1:44" ht="3.95" customHeight="1" x14ac:dyDescent="0.25">
      <c r="A6" s="64"/>
      <c r="AR6" s="28"/>
    </row>
    <row r="7" spans="1:44" ht="13.5" customHeight="1" x14ac:dyDescent="0.25">
      <c r="A7" s="83" t="s">
        <v>64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12"/>
    </row>
    <row r="8" spans="1:44" ht="3.95" customHeight="1" x14ac:dyDescent="0.25">
      <c r="A8" s="64"/>
      <c r="AR8" s="1"/>
    </row>
    <row r="9" spans="1:44" ht="14.1" customHeight="1" x14ac:dyDescent="0.25">
      <c r="A9" s="64" t="s">
        <v>82</v>
      </c>
      <c r="B9" s="19" t="s">
        <v>2</v>
      </c>
      <c r="J9" s="64" t="s">
        <v>31</v>
      </c>
      <c r="K9" s="72" t="s">
        <v>75</v>
      </c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4"/>
      <c r="AR9" s="29"/>
    </row>
    <row r="10" spans="1:44" s="30" customFormat="1" ht="3" customHeight="1" x14ac:dyDescent="0.25">
      <c r="A10" s="63"/>
      <c r="B10" s="22"/>
      <c r="C10" s="22"/>
      <c r="D10" s="22"/>
      <c r="E10" s="22"/>
      <c r="F10" s="22"/>
      <c r="G10" s="22"/>
      <c r="H10" s="22"/>
      <c r="I10" s="22"/>
      <c r="J10" s="6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2"/>
      <c r="AQ10" s="22"/>
      <c r="AR10" s="29"/>
    </row>
    <row r="11" spans="1:44" ht="14.1" customHeight="1" x14ac:dyDescent="0.25">
      <c r="A11" s="64"/>
      <c r="J11" s="64"/>
      <c r="K11" s="7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4"/>
      <c r="AR11" s="29"/>
    </row>
    <row r="12" spans="1:44" ht="3" customHeight="1" x14ac:dyDescent="0.25">
      <c r="A12" s="64"/>
      <c r="J12" s="64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12"/>
    </row>
    <row r="13" spans="1:44" ht="14.1" customHeight="1" x14ac:dyDescent="0.25">
      <c r="A13" s="64" t="s">
        <v>83</v>
      </c>
      <c r="B13" s="19" t="s">
        <v>63</v>
      </c>
      <c r="J13" s="64" t="s">
        <v>31</v>
      </c>
      <c r="K13" s="88" t="s">
        <v>75</v>
      </c>
      <c r="L13" s="89"/>
      <c r="M13" s="89"/>
      <c r="N13" s="90"/>
      <c r="O13" s="22"/>
      <c r="P13" s="22"/>
      <c r="Q13" s="22"/>
      <c r="R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14"/>
    </row>
    <row r="14" spans="1:44" ht="3" customHeight="1" x14ac:dyDescent="0.25">
      <c r="A14" s="64"/>
      <c r="J14" s="64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12"/>
    </row>
    <row r="15" spans="1:44" ht="14.1" customHeight="1" x14ac:dyDescent="0.25">
      <c r="A15" s="64" t="s">
        <v>84</v>
      </c>
      <c r="B15" s="19" t="s">
        <v>15</v>
      </c>
      <c r="J15" s="64" t="s">
        <v>31</v>
      </c>
      <c r="K15" s="52" t="s">
        <v>75</v>
      </c>
      <c r="L15" s="52"/>
      <c r="M15" s="52"/>
      <c r="N15" s="52"/>
      <c r="O15" s="52"/>
      <c r="P15" s="52"/>
      <c r="Q15" s="52"/>
      <c r="R15" s="52"/>
      <c r="S15" s="52"/>
      <c r="T15" s="52"/>
      <c r="U15" s="22"/>
      <c r="V15" s="22" t="s">
        <v>62</v>
      </c>
      <c r="W15" s="2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12"/>
    </row>
    <row r="16" spans="1:44" ht="3" customHeight="1" x14ac:dyDescent="0.25">
      <c r="A16" s="64"/>
      <c r="J16" s="64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2"/>
    </row>
    <row r="17" spans="1:44" ht="15" customHeight="1" x14ac:dyDescent="0.25">
      <c r="A17" s="64" t="s">
        <v>85</v>
      </c>
      <c r="B17" s="19" t="s">
        <v>257</v>
      </c>
      <c r="J17" s="64" t="s">
        <v>31</v>
      </c>
      <c r="K17" s="52"/>
      <c r="L17" s="52"/>
      <c r="M17" s="60" t="s">
        <v>1</v>
      </c>
      <c r="N17" s="23"/>
      <c r="O17" s="52"/>
      <c r="P17" s="52"/>
      <c r="Q17" s="23"/>
      <c r="R17" s="52"/>
      <c r="S17" s="52"/>
      <c r="T17" s="52"/>
      <c r="U17" s="52"/>
      <c r="V17" s="52"/>
      <c r="W17" s="52"/>
      <c r="X17" s="52"/>
      <c r="Y17" s="23"/>
      <c r="Z17" s="23"/>
      <c r="AA17" s="23"/>
      <c r="AB17" s="23"/>
      <c r="AC17" s="23"/>
      <c r="AD17" s="23"/>
      <c r="AE17" s="22"/>
      <c r="AF17" s="31" t="s">
        <v>259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2"/>
    </row>
    <row r="18" spans="1:44" ht="3" customHeight="1" x14ac:dyDescent="0.25">
      <c r="A18" s="64"/>
      <c r="J18" s="64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12"/>
    </row>
    <row r="19" spans="1:44" ht="15" customHeight="1" x14ac:dyDescent="0.25">
      <c r="A19" s="64" t="s">
        <v>86</v>
      </c>
      <c r="B19" s="19" t="s">
        <v>212</v>
      </c>
      <c r="J19" s="64" t="s">
        <v>31</v>
      </c>
      <c r="K19" s="52"/>
      <c r="L19" s="52"/>
      <c r="M19" s="60" t="s">
        <v>1</v>
      </c>
      <c r="N19" s="23"/>
      <c r="O19" s="52"/>
      <c r="P19" s="52"/>
      <c r="Q19" s="23"/>
      <c r="R19" s="52"/>
      <c r="S19" s="52"/>
      <c r="T19" s="52"/>
      <c r="U19" s="52"/>
      <c r="V19" s="52"/>
      <c r="W19" s="52"/>
      <c r="X19" s="52"/>
      <c r="Y19" s="23"/>
      <c r="Z19" s="23"/>
      <c r="AA19" s="23"/>
      <c r="AB19" s="23"/>
      <c r="AC19" s="23"/>
      <c r="AD19" s="23"/>
      <c r="AE19" s="22"/>
      <c r="AF19" s="31" t="s">
        <v>259</v>
      </c>
      <c r="AG19" s="22"/>
      <c r="AI19" s="22"/>
      <c r="AJ19" s="22"/>
      <c r="AK19" s="22"/>
      <c r="AL19" s="22"/>
      <c r="AM19" s="22"/>
      <c r="AN19" s="22"/>
      <c r="AO19" s="22"/>
      <c r="AP19" s="22"/>
      <c r="AQ19" s="22"/>
      <c r="AR19" s="12"/>
    </row>
    <row r="20" spans="1:44" ht="3" customHeight="1" x14ac:dyDescent="0.25">
      <c r="A20" s="64"/>
      <c r="J20" s="64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12"/>
    </row>
    <row r="21" spans="1:44" x14ac:dyDescent="0.25">
      <c r="A21" s="64" t="s">
        <v>87</v>
      </c>
      <c r="B21" s="19" t="s">
        <v>258</v>
      </c>
      <c r="C21" s="35"/>
      <c r="D21" s="35"/>
      <c r="E21" s="35"/>
      <c r="F21" s="35"/>
      <c r="G21" s="35"/>
      <c r="H21" s="35"/>
      <c r="I21" s="35"/>
      <c r="J21" s="64" t="s">
        <v>31</v>
      </c>
      <c r="K21" s="52"/>
      <c r="L21" s="52" t="s">
        <v>1</v>
      </c>
      <c r="M21" s="52"/>
      <c r="N21" s="52"/>
      <c r="O21" s="52" t="s">
        <v>1</v>
      </c>
      <c r="P21" s="52"/>
      <c r="Q21" s="52"/>
      <c r="R21" s="52" t="s">
        <v>1</v>
      </c>
      <c r="S21" s="52"/>
      <c r="T21" s="52"/>
      <c r="U21" s="52" t="s">
        <v>1</v>
      </c>
      <c r="V21" s="52"/>
      <c r="W21" s="52"/>
      <c r="X21" s="52"/>
      <c r="Y21" s="52" t="s">
        <v>1</v>
      </c>
      <c r="Z21" s="52"/>
      <c r="AA21" s="52"/>
      <c r="AB21" s="52"/>
      <c r="AC21" s="52" t="s">
        <v>1</v>
      </c>
      <c r="AD21" s="52"/>
      <c r="AF21" s="31" t="s">
        <v>259</v>
      </c>
      <c r="AG21" s="22"/>
      <c r="AH21" s="22"/>
      <c r="AJ21" s="22"/>
      <c r="AK21" s="22"/>
      <c r="AL21" s="22"/>
      <c r="AM21" s="22"/>
      <c r="AN21" s="22"/>
      <c r="AO21" s="22"/>
      <c r="AP21" s="22"/>
      <c r="AQ21" s="22"/>
      <c r="AR21" s="12"/>
    </row>
    <row r="22" spans="1:44" ht="3" customHeight="1" x14ac:dyDescent="0.25">
      <c r="A22" s="64"/>
      <c r="J22" s="64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12"/>
    </row>
    <row r="23" spans="1:44" ht="14.1" customHeight="1" x14ac:dyDescent="0.25">
      <c r="A23" s="64" t="s">
        <v>210</v>
      </c>
      <c r="B23" s="34" t="s">
        <v>61</v>
      </c>
      <c r="J23" s="64" t="s">
        <v>31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18"/>
    </row>
    <row r="24" spans="1:44" ht="3" customHeight="1" x14ac:dyDescent="0.25">
      <c r="A24" s="70"/>
      <c r="J24" s="70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12"/>
    </row>
    <row r="25" spans="1:44" x14ac:dyDescent="0.25">
      <c r="A25" s="70"/>
      <c r="B25" s="19" t="s">
        <v>260</v>
      </c>
      <c r="C25" s="35"/>
      <c r="D25" s="35"/>
      <c r="E25" s="35"/>
      <c r="F25" s="35"/>
      <c r="G25" s="35"/>
      <c r="H25" s="35"/>
      <c r="I25" s="35"/>
      <c r="J25" s="70" t="s">
        <v>31</v>
      </c>
      <c r="K25" s="52"/>
      <c r="L25" s="52"/>
      <c r="M25" s="52"/>
      <c r="N25" s="52"/>
      <c r="O25" s="52"/>
      <c r="P25" s="52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F25" s="31" t="s">
        <v>259</v>
      </c>
      <c r="AG25" s="22"/>
      <c r="AH25" s="22"/>
      <c r="AJ25" s="22"/>
      <c r="AK25" s="22"/>
      <c r="AL25" s="22"/>
      <c r="AM25" s="22"/>
      <c r="AN25" s="22"/>
      <c r="AO25" s="22"/>
      <c r="AP25" s="22"/>
      <c r="AQ25" s="22"/>
      <c r="AR25" s="12"/>
    </row>
    <row r="26" spans="1:44" ht="3" customHeight="1" x14ac:dyDescent="0.25">
      <c r="A26" s="70"/>
      <c r="J26" s="70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12"/>
    </row>
    <row r="27" spans="1:44" x14ac:dyDescent="0.25">
      <c r="A27" s="70"/>
      <c r="B27" s="19" t="s">
        <v>261</v>
      </c>
      <c r="C27" s="35"/>
      <c r="D27" s="35"/>
      <c r="E27" s="35"/>
      <c r="F27" s="35"/>
      <c r="G27" s="35"/>
      <c r="H27" s="35"/>
      <c r="I27" s="35"/>
      <c r="J27" s="70" t="s">
        <v>31</v>
      </c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31" t="s">
        <v>259</v>
      </c>
      <c r="AG27" s="22"/>
      <c r="AH27" s="22"/>
      <c r="AJ27" s="22"/>
      <c r="AK27" s="22"/>
      <c r="AL27" s="22"/>
      <c r="AM27" s="22"/>
      <c r="AN27" s="22"/>
      <c r="AO27" s="22"/>
      <c r="AP27" s="22"/>
      <c r="AQ27" s="22"/>
      <c r="AR27" s="12"/>
    </row>
    <row r="28" spans="1:44" ht="3" customHeight="1" x14ac:dyDescent="0.25">
      <c r="A28" s="64"/>
      <c r="J28" s="64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12"/>
    </row>
    <row r="29" spans="1:44" ht="14.1" customHeight="1" x14ac:dyDescent="0.25">
      <c r="A29" s="64" t="s">
        <v>88</v>
      </c>
      <c r="B29" s="19" t="s">
        <v>3</v>
      </c>
      <c r="J29" s="64" t="s">
        <v>31</v>
      </c>
      <c r="K29" s="72" t="s">
        <v>75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4"/>
      <c r="AE29" s="21" t="s">
        <v>4</v>
      </c>
      <c r="AF29" s="52" t="s">
        <v>75</v>
      </c>
      <c r="AG29" s="52" t="s">
        <v>75</v>
      </c>
      <c r="AH29" s="21" t="s">
        <v>0</v>
      </c>
      <c r="AI29" s="52" t="s">
        <v>75</v>
      </c>
      <c r="AJ29" s="52" t="s">
        <v>75</v>
      </c>
      <c r="AK29" s="21" t="s">
        <v>0</v>
      </c>
      <c r="AL29" s="52" t="s">
        <v>75</v>
      </c>
      <c r="AM29" s="52" t="s">
        <v>75</v>
      </c>
      <c r="AN29" s="52" t="s">
        <v>75</v>
      </c>
      <c r="AO29" s="52" t="s">
        <v>75</v>
      </c>
      <c r="AP29" s="22"/>
      <c r="AQ29" s="22"/>
      <c r="AR29" s="18"/>
    </row>
    <row r="30" spans="1:44" ht="3" customHeight="1" x14ac:dyDescent="0.25">
      <c r="A30" s="64"/>
      <c r="J30" s="64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2"/>
    </row>
    <row r="31" spans="1:44" ht="14.1" customHeight="1" x14ac:dyDescent="0.25">
      <c r="A31" s="64" t="s">
        <v>89</v>
      </c>
      <c r="B31" s="19" t="s">
        <v>14</v>
      </c>
      <c r="J31" s="64" t="s">
        <v>31</v>
      </c>
      <c r="K31" s="103" t="s">
        <v>75</v>
      </c>
      <c r="L31" s="104"/>
      <c r="M31" s="104"/>
      <c r="N31" s="104"/>
      <c r="O31" s="104"/>
      <c r="P31" s="104"/>
      <c r="Q31" s="105"/>
      <c r="S31" s="3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18"/>
    </row>
    <row r="32" spans="1:44" ht="3.95" customHeight="1" x14ac:dyDescent="0.25">
      <c r="A32" s="64"/>
      <c r="J32" s="64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12"/>
    </row>
    <row r="33" spans="1:44" ht="14.1" customHeight="1" x14ac:dyDescent="0.25">
      <c r="A33" s="64" t="s">
        <v>76</v>
      </c>
      <c r="B33" s="19" t="s">
        <v>50</v>
      </c>
      <c r="J33" s="64" t="s">
        <v>31</v>
      </c>
      <c r="K33" s="72" t="s">
        <v>75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4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18"/>
    </row>
    <row r="34" spans="1:44" ht="5.0999999999999996" customHeight="1" x14ac:dyDescent="0.25">
      <c r="A34" s="17"/>
      <c r="B34" s="16"/>
      <c r="C34" s="16"/>
      <c r="D34" s="16"/>
      <c r="E34" s="16"/>
      <c r="F34" s="16"/>
      <c r="G34" s="16"/>
      <c r="H34" s="16"/>
      <c r="I34" s="16"/>
      <c r="J34" s="16"/>
      <c r="K34" s="15"/>
      <c r="L34" s="15"/>
      <c r="M34" s="13" t="s">
        <v>74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3"/>
    </row>
    <row r="35" spans="1:44" ht="14.1" customHeight="1" x14ac:dyDescent="0.25">
      <c r="A35" s="64" t="s">
        <v>77</v>
      </c>
      <c r="B35" s="19" t="s">
        <v>5</v>
      </c>
      <c r="H35" s="64"/>
      <c r="J35" s="64" t="s">
        <v>31</v>
      </c>
      <c r="K35" s="72" t="s">
        <v>75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4"/>
      <c r="AO35" s="22"/>
      <c r="AP35" s="22"/>
      <c r="AQ35" s="22"/>
      <c r="AR35" s="12"/>
    </row>
    <row r="36" spans="1:44" ht="3.95" customHeight="1" x14ac:dyDescent="0.25">
      <c r="A36" s="64"/>
      <c r="H36" s="64"/>
      <c r="K36" s="22" t="s">
        <v>75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14"/>
    </row>
    <row r="37" spans="1:44" ht="14.1" customHeight="1" x14ac:dyDescent="0.25">
      <c r="A37" s="64" t="s">
        <v>75</v>
      </c>
      <c r="B37" s="54" t="s">
        <v>1</v>
      </c>
      <c r="C37" s="19" t="s">
        <v>6</v>
      </c>
      <c r="H37" s="64"/>
      <c r="J37" s="64" t="s">
        <v>31</v>
      </c>
      <c r="K37" s="72" t="s">
        <v>75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4"/>
      <c r="AG37" s="78" t="s">
        <v>7</v>
      </c>
      <c r="AH37" s="79"/>
      <c r="AI37" s="52" t="s">
        <v>75</v>
      </c>
      <c r="AJ37" s="52" t="s">
        <v>75</v>
      </c>
      <c r="AK37" s="78" t="s">
        <v>8</v>
      </c>
      <c r="AL37" s="80"/>
      <c r="AM37" s="52" t="s">
        <v>75</v>
      </c>
      <c r="AN37" s="52" t="s">
        <v>75</v>
      </c>
      <c r="AO37" s="22"/>
      <c r="AP37" s="22"/>
      <c r="AQ37" s="22"/>
      <c r="AR37" s="12"/>
    </row>
    <row r="38" spans="1:44" ht="3.95" customHeight="1" x14ac:dyDescent="0.25">
      <c r="A38" s="64"/>
      <c r="B38" s="54" t="s">
        <v>75</v>
      </c>
      <c r="H38" s="6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12"/>
    </row>
    <row r="39" spans="1:44" ht="14.1" customHeight="1" x14ac:dyDescent="0.25">
      <c r="A39" s="64" t="s">
        <v>75</v>
      </c>
      <c r="B39" s="54" t="s">
        <v>1</v>
      </c>
      <c r="C39" s="19" t="s">
        <v>9</v>
      </c>
      <c r="H39" s="64"/>
      <c r="J39" s="64" t="s">
        <v>31</v>
      </c>
      <c r="K39" s="72" t="s">
        <v>75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4"/>
      <c r="AG39" s="100" t="s">
        <v>10</v>
      </c>
      <c r="AH39" s="100"/>
      <c r="AI39" s="100"/>
      <c r="AJ39" s="52"/>
      <c r="AK39" s="52"/>
      <c r="AL39" s="52"/>
      <c r="AM39" s="52"/>
      <c r="AN39" s="52"/>
      <c r="AO39" s="22"/>
      <c r="AP39" s="22"/>
      <c r="AQ39" s="22"/>
      <c r="AR39" s="12"/>
    </row>
    <row r="40" spans="1:44" ht="3.95" customHeight="1" x14ac:dyDescent="0.25">
      <c r="A40" s="64" t="s">
        <v>75</v>
      </c>
      <c r="B40" s="54" t="s">
        <v>75</v>
      </c>
      <c r="H40" s="64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12"/>
    </row>
    <row r="41" spans="1:44" ht="14.1" customHeight="1" x14ac:dyDescent="0.25">
      <c r="A41" s="64" t="s">
        <v>75</v>
      </c>
      <c r="B41" s="54" t="s">
        <v>1</v>
      </c>
      <c r="C41" s="19" t="s">
        <v>11</v>
      </c>
      <c r="H41" s="64"/>
      <c r="J41" s="64" t="s">
        <v>31</v>
      </c>
      <c r="K41" s="72" t="s">
        <v>75</v>
      </c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4"/>
      <c r="AO41" s="22"/>
      <c r="AP41" s="22"/>
      <c r="AQ41" s="22"/>
      <c r="AR41" s="12"/>
    </row>
    <row r="42" spans="1:44" ht="3.95" customHeight="1" x14ac:dyDescent="0.25">
      <c r="A42" s="64" t="s">
        <v>75</v>
      </c>
      <c r="B42" s="54" t="s">
        <v>75</v>
      </c>
      <c r="H42" s="64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2"/>
    </row>
    <row r="43" spans="1:44" x14ac:dyDescent="0.25">
      <c r="A43" s="64" t="s">
        <v>75</v>
      </c>
      <c r="B43" s="54" t="s">
        <v>1</v>
      </c>
      <c r="C43" s="19" t="s">
        <v>12</v>
      </c>
      <c r="H43" s="64"/>
      <c r="J43" s="64" t="s">
        <v>31</v>
      </c>
      <c r="K43" s="72" t="s">
        <v>75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4"/>
      <c r="AO43" s="22"/>
      <c r="AP43" s="22"/>
      <c r="AQ43" s="22"/>
      <c r="AR43" s="12"/>
    </row>
    <row r="44" spans="1:44" ht="3.95" customHeight="1" x14ac:dyDescent="0.25">
      <c r="A44" s="64" t="s">
        <v>75</v>
      </c>
      <c r="B44" s="54" t="s">
        <v>75</v>
      </c>
      <c r="H44" s="64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14"/>
    </row>
    <row r="45" spans="1:44" x14ac:dyDescent="0.25">
      <c r="A45" s="64" t="s">
        <v>75</v>
      </c>
      <c r="B45" s="54" t="s">
        <v>1</v>
      </c>
      <c r="C45" s="19" t="s">
        <v>13</v>
      </c>
      <c r="H45" s="64"/>
      <c r="J45" s="64" t="s">
        <v>31</v>
      </c>
      <c r="K45" s="72" t="s">
        <v>75</v>
      </c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4"/>
      <c r="AO45" s="33"/>
      <c r="AP45" s="22"/>
      <c r="AQ45" s="22"/>
      <c r="AR45" s="12"/>
    </row>
    <row r="46" spans="1:44" ht="3.95" customHeight="1" x14ac:dyDescent="0.25">
      <c r="A46" s="64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33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12"/>
    </row>
    <row r="47" spans="1:44" x14ac:dyDescent="0.25">
      <c r="A47" s="64" t="s">
        <v>78</v>
      </c>
      <c r="B47" s="34" t="s">
        <v>60</v>
      </c>
      <c r="J47" s="64" t="s">
        <v>31</v>
      </c>
      <c r="K47" s="72" t="s">
        <v>75</v>
      </c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4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12"/>
    </row>
    <row r="48" spans="1:44" ht="5.25" customHeight="1" x14ac:dyDescent="0.25">
      <c r="A48" s="64"/>
      <c r="K48" s="22"/>
      <c r="L48" s="22"/>
      <c r="M48" s="13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12"/>
    </row>
    <row r="49" spans="1:44" x14ac:dyDescent="0.25">
      <c r="A49" s="64" t="s">
        <v>79</v>
      </c>
      <c r="B49" s="19" t="s">
        <v>59</v>
      </c>
      <c r="J49" s="64" t="s">
        <v>31</v>
      </c>
      <c r="K49" s="72" t="s">
        <v>75</v>
      </c>
      <c r="L49" s="73"/>
      <c r="M49" s="73"/>
      <c r="N49" s="73"/>
      <c r="O49" s="73"/>
      <c r="P49" s="74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22"/>
      <c r="AR49" s="12"/>
    </row>
    <row r="50" spans="1:44" ht="3.95" customHeight="1" x14ac:dyDescent="0.25">
      <c r="A50" s="64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2"/>
    </row>
    <row r="51" spans="1:44" x14ac:dyDescent="0.25">
      <c r="A51" s="64" t="s">
        <v>80</v>
      </c>
      <c r="B51" s="19" t="s">
        <v>58</v>
      </c>
      <c r="J51" s="64" t="s">
        <v>31</v>
      </c>
      <c r="K51" s="52" t="s">
        <v>75</v>
      </c>
      <c r="L51" s="52" t="s">
        <v>75</v>
      </c>
      <c r="M51" s="52" t="s">
        <v>75</v>
      </c>
      <c r="N51" s="52" t="s">
        <v>75</v>
      </c>
      <c r="O51" s="59" t="s">
        <v>1</v>
      </c>
      <c r="P51" s="52" t="s">
        <v>75</v>
      </c>
      <c r="Q51" s="52" t="s">
        <v>75</v>
      </c>
      <c r="R51" s="52" t="s">
        <v>75</v>
      </c>
      <c r="S51" s="52" t="s">
        <v>75</v>
      </c>
      <c r="T51" s="52" t="s">
        <v>75</v>
      </c>
      <c r="U51" s="52" t="s">
        <v>75</v>
      </c>
      <c r="V51" s="52"/>
      <c r="W51" s="52"/>
      <c r="X51" s="78" t="s">
        <v>57</v>
      </c>
      <c r="Y51" s="100"/>
      <c r="Z51" s="100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23"/>
      <c r="AN51" s="22"/>
      <c r="AO51" s="22"/>
      <c r="AP51" s="22"/>
      <c r="AQ51" s="22"/>
      <c r="AR51" s="12"/>
    </row>
    <row r="52" spans="1:44" ht="3.95" customHeight="1" x14ac:dyDescent="0.25">
      <c r="A52" s="64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12"/>
    </row>
    <row r="53" spans="1:44" x14ac:dyDescent="0.25">
      <c r="A53" s="64" t="s">
        <v>81</v>
      </c>
      <c r="B53" s="19" t="s">
        <v>56</v>
      </c>
      <c r="J53" s="64" t="s">
        <v>31</v>
      </c>
      <c r="K53" s="72" t="s">
        <v>75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4"/>
      <c r="AO53" s="22"/>
      <c r="AP53" s="22"/>
      <c r="AQ53" s="22"/>
      <c r="AR53" s="12"/>
    </row>
    <row r="54" spans="1:44" ht="3.95" customHeight="1" x14ac:dyDescent="0.25">
      <c r="A54" s="64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33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12"/>
    </row>
    <row r="55" spans="1:44" x14ac:dyDescent="0.25">
      <c r="A55" s="64" t="s">
        <v>211</v>
      </c>
      <c r="B55" s="34" t="s">
        <v>219</v>
      </c>
      <c r="J55" s="64" t="s">
        <v>31</v>
      </c>
      <c r="K55" s="72" t="s">
        <v>75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4"/>
      <c r="X55" s="22"/>
      <c r="Y55" s="65" t="s">
        <v>220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12"/>
    </row>
    <row r="56" spans="1:44" ht="5.25" customHeight="1" x14ac:dyDescent="0.25">
      <c r="A56" s="64"/>
      <c r="K56" s="22"/>
      <c r="L56" s="22"/>
      <c r="M56" s="13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12"/>
    </row>
    <row r="57" spans="1:44" x14ac:dyDescent="0.25">
      <c r="A57" s="64" t="s">
        <v>217</v>
      </c>
      <c r="B57" s="34" t="s">
        <v>221</v>
      </c>
      <c r="J57" s="64" t="s">
        <v>31</v>
      </c>
      <c r="K57" s="72" t="s">
        <v>75</v>
      </c>
      <c r="L57" s="73"/>
      <c r="M57" s="74"/>
      <c r="N57" s="66" t="s">
        <v>222</v>
      </c>
      <c r="O57" s="5"/>
      <c r="P57" s="22"/>
      <c r="Q57" s="2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I57" s="31" t="s">
        <v>55</v>
      </c>
      <c r="AK57" s="22"/>
      <c r="AL57" s="22"/>
      <c r="AM57" s="22"/>
      <c r="AN57" s="22"/>
      <c r="AO57" s="22"/>
      <c r="AP57" s="22"/>
      <c r="AQ57" s="22"/>
      <c r="AR57" s="12"/>
    </row>
    <row r="58" spans="1:44" ht="5.0999999999999996" customHeight="1" x14ac:dyDescent="0.25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3" t="s">
        <v>74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3"/>
    </row>
    <row r="59" spans="1:44" x14ac:dyDescent="0.25">
      <c r="A59" s="64" t="s">
        <v>214</v>
      </c>
      <c r="B59" s="34" t="s">
        <v>223</v>
      </c>
      <c r="J59" s="64" t="s">
        <v>31</v>
      </c>
      <c r="K59" s="72" t="s">
        <v>75</v>
      </c>
      <c r="L59" s="73"/>
      <c r="M59" s="74"/>
      <c r="N59" s="66" t="s">
        <v>224</v>
      </c>
      <c r="O59" s="5"/>
      <c r="P59" s="22"/>
      <c r="Q59" s="22"/>
      <c r="R59" s="75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7"/>
      <c r="AI59" s="31"/>
      <c r="AK59" s="22"/>
      <c r="AL59" s="22"/>
      <c r="AM59" s="22"/>
      <c r="AN59" s="22"/>
      <c r="AO59" s="22"/>
      <c r="AP59" s="22"/>
      <c r="AQ59" s="22"/>
      <c r="AR59" s="12"/>
    </row>
    <row r="60" spans="1:44" ht="5.25" customHeight="1" x14ac:dyDescent="0.25">
      <c r="A60" s="64"/>
      <c r="K60" s="22"/>
      <c r="L60" s="22"/>
      <c r="M60" s="13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12"/>
    </row>
    <row r="61" spans="1:44" x14ac:dyDescent="0.25">
      <c r="A61" s="64" t="s">
        <v>90</v>
      </c>
      <c r="B61" s="34" t="s">
        <v>236</v>
      </c>
      <c r="J61" s="64" t="s">
        <v>31</v>
      </c>
      <c r="K61" s="72" t="s">
        <v>75</v>
      </c>
      <c r="L61" s="73"/>
      <c r="M61" s="74"/>
      <c r="N61" s="66" t="s">
        <v>237</v>
      </c>
      <c r="O61" s="5"/>
      <c r="P61" s="22"/>
      <c r="Q61" s="22"/>
      <c r="R61" s="75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7"/>
      <c r="AI61" s="31" t="s">
        <v>238</v>
      </c>
      <c r="AK61" s="22"/>
      <c r="AL61" s="22"/>
      <c r="AM61" s="22"/>
      <c r="AN61" s="22"/>
      <c r="AO61" s="22"/>
      <c r="AP61" s="22"/>
      <c r="AQ61" s="22"/>
      <c r="AR61" s="12"/>
    </row>
    <row r="62" spans="1:44" ht="5.25" customHeight="1" x14ac:dyDescent="0.25">
      <c r="A62" s="64"/>
      <c r="K62" s="22"/>
      <c r="L62" s="22"/>
      <c r="M62" s="13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12"/>
    </row>
    <row r="63" spans="1:44" x14ac:dyDescent="0.25">
      <c r="A63" s="64"/>
      <c r="B63" s="34" t="s">
        <v>239</v>
      </c>
      <c r="J63" s="64" t="s">
        <v>31</v>
      </c>
      <c r="K63" s="72" t="s">
        <v>75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4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33"/>
      <c r="AP63" s="33"/>
      <c r="AQ63" s="22"/>
      <c r="AR63" s="12"/>
    </row>
    <row r="64" spans="1:44" ht="5.25" customHeight="1" x14ac:dyDescent="0.25">
      <c r="A64" s="64"/>
      <c r="K64" s="22"/>
      <c r="L64" s="22"/>
      <c r="M64" s="13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12"/>
    </row>
    <row r="65" spans="1:44" x14ac:dyDescent="0.25">
      <c r="A65" s="64"/>
      <c r="B65" s="34" t="s">
        <v>240</v>
      </c>
      <c r="J65" s="64" t="s">
        <v>31</v>
      </c>
      <c r="K65" s="81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69"/>
      <c r="AI65" s="69"/>
      <c r="AJ65" s="69"/>
      <c r="AK65" s="69"/>
      <c r="AL65" s="69"/>
      <c r="AM65" s="69"/>
      <c r="AN65" s="69"/>
      <c r="AO65" s="33"/>
      <c r="AP65" s="33"/>
      <c r="AQ65" s="22"/>
      <c r="AR65" s="12"/>
    </row>
    <row r="66" spans="1:44" ht="5.25" customHeight="1" x14ac:dyDescent="0.25">
      <c r="A66" s="64"/>
      <c r="K66" s="22"/>
      <c r="L66" s="22"/>
      <c r="M66" s="13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12"/>
    </row>
    <row r="67" spans="1:44" ht="14.1" customHeight="1" x14ac:dyDescent="0.25">
      <c r="A67" s="64" t="s">
        <v>91</v>
      </c>
      <c r="B67" s="19" t="s">
        <v>218</v>
      </c>
      <c r="H67" s="64"/>
      <c r="J67" s="64" t="s">
        <v>31</v>
      </c>
      <c r="K67" s="72" t="s">
        <v>75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4"/>
      <c r="AO67" s="22"/>
      <c r="AP67" s="22"/>
      <c r="AQ67" s="22"/>
      <c r="AR67" s="12"/>
    </row>
    <row r="68" spans="1:44" ht="3.95" customHeight="1" x14ac:dyDescent="0.25">
      <c r="A68" s="64"/>
      <c r="H68" s="64"/>
      <c r="K68" s="22" t="s">
        <v>75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14"/>
    </row>
    <row r="69" spans="1:44" ht="3.95" customHeight="1" x14ac:dyDescent="0.25"/>
    <row r="70" spans="1:44" ht="14.1" customHeight="1" x14ac:dyDescent="0.25">
      <c r="A70" s="83" t="s">
        <v>54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4"/>
    </row>
    <row r="71" spans="1:44" ht="3.95" customHeight="1" x14ac:dyDescent="0.25"/>
    <row r="72" spans="1:44" ht="14.1" customHeight="1" x14ac:dyDescent="0.25">
      <c r="A72" s="64" t="s">
        <v>250</v>
      </c>
      <c r="B72" s="19" t="s">
        <v>53</v>
      </c>
      <c r="J72" s="64" t="s">
        <v>31</v>
      </c>
      <c r="K72" s="72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4"/>
      <c r="AJ72" s="78" t="s">
        <v>46</v>
      </c>
      <c r="AK72" s="79"/>
      <c r="AL72" s="79"/>
      <c r="AM72" s="80"/>
      <c r="AN72" s="52"/>
      <c r="AO72" s="52"/>
      <c r="AP72" s="52"/>
      <c r="AQ72" s="52"/>
      <c r="AR72" s="4"/>
    </row>
    <row r="73" spans="1:44" ht="3.95" customHeight="1" x14ac:dyDescent="0.25"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5"/>
    </row>
    <row r="74" spans="1:44" ht="14.1" customHeight="1" x14ac:dyDescent="0.25">
      <c r="A74" s="64" t="s">
        <v>75</v>
      </c>
      <c r="B74" s="55" t="s">
        <v>1</v>
      </c>
      <c r="C74" s="19" t="s">
        <v>241</v>
      </c>
      <c r="J74" s="64" t="s">
        <v>31</v>
      </c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4"/>
    </row>
    <row r="75" spans="1:44" ht="3.95" customHeight="1" x14ac:dyDescent="0.25"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5"/>
    </row>
    <row r="76" spans="1:44" ht="14.1" customHeight="1" x14ac:dyDescent="0.25">
      <c r="A76" s="64" t="s">
        <v>75</v>
      </c>
      <c r="B76" s="55" t="s">
        <v>1</v>
      </c>
      <c r="C76" s="19" t="s">
        <v>50</v>
      </c>
      <c r="J76" s="64" t="s">
        <v>31</v>
      </c>
      <c r="K76" s="72" t="s">
        <v>75</v>
      </c>
      <c r="L76" s="74"/>
      <c r="M76" s="22"/>
      <c r="N76" s="72" t="s">
        <v>75</v>
      </c>
      <c r="O76" s="73"/>
      <c r="P76" s="73"/>
      <c r="Q76" s="73"/>
      <c r="R76" s="73"/>
      <c r="S76" s="73"/>
      <c r="T76" s="74"/>
      <c r="U76" s="22"/>
      <c r="V76" s="22"/>
      <c r="W76" s="22"/>
      <c r="X76" s="36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4"/>
    </row>
    <row r="77" spans="1:44" ht="3.95" customHeight="1" x14ac:dyDescent="0.25">
      <c r="A77" s="64"/>
      <c r="K77" s="22"/>
      <c r="L77" s="22"/>
      <c r="M77" s="22"/>
      <c r="N77" s="22"/>
      <c r="O77" s="22"/>
      <c r="P77" s="3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5"/>
    </row>
    <row r="78" spans="1:44" ht="14.1" customHeight="1" x14ac:dyDescent="0.25">
      <c r="A78" s="64" t="s">
        <v>75</v>
      </c>
      <c r="B78" s="55" t="s">
        <v>1</v>
      </c>
      <c r="C78" s="19" t="s">
        <v>45</v>
      </c>
      <c r="J78" s="64" t="s">
        <v>31</v>
      </c>
      <c r="K78" s="75" t="s">
        <v>75</v>
      </c>
      <c r="L78" s="76"/>
      <c r="M78" s="76"/>
      <c r="N78" s="76"/>
      <c r="O78" s="76"/>
      <c r="P78" s="76"/>
      <c r="Q78" s="76"/>
      <c r="R78" s="76"/>
      <c r="S78" s="76"/>
      <c r="T78" s="77"/>
      <c r="U78" s="22"/>
      <c r="V78" s="22"/>
      <c r="W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4"/>
    </row>
    <row r="79" spans="1:44" ht="4.5" customHeight="1" x14ac:dyDescent="0.25">
      <c r="A79" s="64"/>
      <c r="K79" s="22"/>
      <c r="L79" s="22"/>
      <c r="M79" s="32"/>
      <c r="N79" s="22"/>
      <c r="O79" s="22"/>
      <c r="P79" s="37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</row>
    <row r="80" spans="1:44" ht="14.1" customHeight="1" x14ac:dyDescent="0.25">
      <c r="A80" s="64" t="s">
        <v>75</v>
      </c>
      <c r="B80" s="55" t="s">
        <v>1</v>
      </c>
      <c r="C80" s="19" t="s">
        <v>44</v>
      </c>
      <c r="J80" s="64" t="s">
        <v>31</v>
      </c>
      <c r="K80" s="72" t="s">
        <v>75</v>
      </c>
      <c r="L80" s="73"/>
      <c r="M80" s="73"/>
      <c r="N80" s="73"/>
      <c r="O80" s="73"/>
      <c r="P80" s="73"/>
      <c r="Q80" s="73"/>
      <c r="R80" s="73"/>
      <c r="S80" s="73"/>
      <c r="T80" s="74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</row>
    <row r="81" spans="1:44" ht="3.95" customHeight="1" x14ac:dyDescent="0.25">
      <c r="A81" s="64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</row>
    <row r="82" spans="1:44" s="39" customFormat="1" ht="14.1" customHeight="1" x14ac:dyDescent="0.25">
      <c r="A82" s="64" t="s">
        <v>75</v>
      </c>
      <c r="B82" s="55" t="s">
        <v>1</v>
      </c>
      <c r="C82" s="19" t="s">
        <v>49</v>
      </c>
      <c r="D82" s="19"/>
      <c r="E82" s="19"/>
      <c r="F82" s="19"/>
      <c r="G82" s="19"/>
      <c r="H82" s="19"/>
      <c r="I82" s="19"/>
      <c r="J82" s="64" t="s">
        <v>31</v>
      </c>
      <c r="K82" s="72" t="s">
        <v>75</v>
      </c>
      <c r="L82" s="73"/>
      <c r="M82" s="73"/>
      <c r="N82" s="73"/>
      <c r="O82" s="73"/>
      <c r="P82" s="73"/>
      <c r="Q82" s="73"/>
      <c r="R82" s="73"/>
      <c r="S82" s="73"/>
      <c r="T82" s="74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4"/>
    </row>
    <row r="83" spans="1:44" s="39" customFormat="1" ht="3.9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6"/>
    </row>
    <row r="84" spans="1:44" s="39" customFormat="1" ht="14.1" customHeight="1" x14ac:dyDescent="0.25">
      <c r="A84" s="83" t="s">
        <v>52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6"/>
    </row>
    <row r="85" spans="1:44" s="39" customFormat="1" ht="3.9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40"/>
    </row>
    <row r="86" spans="1:44" s="39" customFormat="1" ht="14.1" customHeight="1" x14ac:dyDescent="0.25">
      <c r="A86" s="64" t="s">
        <v>215</v>
      </c>
      <c r="B86" s="19" t="s">
        <v>51</v>
      </c>
      <c r="C86" s="19"/>
      <c r="D86" s="19"/>
      <c r="E86" s="19"/>
      <c r="F86" s="19"/>
      <c r="G86" s="19"/>
      <c r="H86" s="19"/>
      <c r="I86" s="19"/>
      <c r="J86" s="64" t="s">
        <v>31</v>
      </c>
      <c r="K86" s="72" t="s">
        <v>75</v>
      </c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4"/>
      <c r="AJ86" s="78" t="s">
        <v>46</v>
      </c>
      <c r="AK86" s="79"/>
      <c r="AL86" s="79"/>
      <c r="AM86" s="80"/>
      <c r="AN86" s="52"/>
      <c r="AO86" s="52"/>
      <c r="AP86" s="52"/>
      <c r="AQ86" s="52"/>
      <c r="AR86" s="41"/>
    </row>
    <row r="87" spans="1:44" ht="3.95" customHeight="1" x14ac:dyDescent="0.25"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5"/>
    </row>
    <row r="88" spans="1:44" ht="14.1" customHeight="1" x14ac:dyDescent="0.25">
      <c r="A88" s="64" t="s">
        <v>75</v>
      </c>
      <c r="B88" s="55" t="s">
        <v>1</v>
      </c>
      <c r="C88" s="19" t="s">
        <v>242</v>
      </c>
      <c r="J88" s="64" t="s">
        <v>31</v>
      </c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4"/>
    </row>
    <row r="89" spans="1:44" s="39" customFormat="1" ht="3.9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11"/>
    </row>
    <row r="90" spans="1:44" s="39" customFormat="1" ht="14.1" customHeight="1" x14ac:dyDescent="0.25">
      <c r="A90" s="64"/>
      <c r="B90" s="55" t="s">
        <v>1</v>
      </c>
      <c r="C90" s="19" t="s">
        <v>50</v>
      </c>
      <c r="D90" s="19"/>
      <c r="E90" s="19"/>
      <c r="F90" s="19"/>
      <c r="G90" s="19"/>
      <c r="H90" s="19"/>
      <c r="I90" s="19"/>
      <c r="J90" s="64" t="s">
        <v>31</v>
      </c>
      <c r="K90" s="72" t="s">
        <v>75</v>
      </c>
      <c r="L90" s="74"/>
      <c r="M90" s="22"/>
      <c r="N90" s="72" t="s">
        <v>75</v>
      </c>
      <c r="O90" s="73"/>
      <c r="P90" s="73"/>
      <c r="Q90" s="73"/>
      <c r="R90" s="73"/>
      <c r="S90" s="73"/>
      <c r="T90" s="74"/>
      <c r="U90" s="22"/>
      <c r="V90" s="22"/>
      <c r="W90" s="22"/>
      <c r="X90" s="36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11"/>
    </row>
    <row r="91" spans="1:44" s="39" customFormat="1" ht="3.95" customHeight="1" x14ac:dyDescent="0.25">
      <c r="A91" s="64"/>
      <c r="B91" s="19"/>
      <c r="C91" s="19"/>
      <c r="D91" s="19"/>
      <c r="E91" s="19"/>
      <c r="F91" s="19"/>
      <c r="G91" s="19"/>
      <c r="H91" s="19"/>
      <c r="I91" s="19"/>
      <c r="J91" s="19"/>
      <c r="K91" s="22"/>
      <c r="L91" s="22"/>
      <c r="M91" s="22"/>
      <c r="N91" s="22"/>
      <c r="O91" s="22"/>
      <c r="P91" s="3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11"/>
    </row>
    <row r="92" spans="1:44" ht="14.1" customHeight="1" x14ac:dyDescent="0.25">
      <c r="A92" s="64"/>
      <c r="B92" s="55" t="s">
        <v>1</v>
      </c>
      <c r="C92" s="19" t="s">
        <v>45</v>
      </c>
      <c r="J92" s="64" t="s">
        <v>31</v>
      </c>
      <c r="K92" s="75" t="s">
        <v>75</v>
      </c>
      <c r="L92" s="76"/>
      <c r="M92" s="76"/>
      <c r="N92" s="76"/>
      <c r="O92" s="76"/>
      <c r="P92" s="76"/>
      <c r="Q92" s="76"/>
      <c r="R92" s="76"/>
      <c r="S92" s="76"/>
      <c r="T92" s="77"/>
      <c r="U92" s="22"/>
      <c r="V92" s="22"/>
      <c r="W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10"/>
    </row>
    <row r="93" spans="1:44" ht="3.75" customHeight="1" x14ac:dyDescent="0.25">
      <c r="A93" s="64"/>
      <c r="D93" s="42"/>
      <c r="E93" s="42"/>
      <c r="F93" s="42"/>
      <c r="G93" s="42"/>
      <c r="H93" s="42"/>
      <c r="I93" s="42"/>
      <c r="J93" s="42"/>
      <c r="K93" s="22"/>
      <c r="L93" s="22"/>
      <c r="M93" s="32"/>
      <c r="N93" s="22"/>
      <c r="O93" s="22"/>
      <c r="P93" s="37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9"/>
    </row>
    <row r="94" spans="1:44" ht="14.1" customHeight="1" x14ac:dyDescent="0.25">
      <c r="A94" s="64"/>
      <c r="B94" s="55" t="s">
        <v>1</v>
      </c>
      <c r="C94" s="19" t="s">
        <v>44</v>
      </c>
      <c r="J94" s="64" t="s">
        <v>31</v>
      </c>
      <c r="K94" s="72" t="s">
        <v>75</v>
      </c>
      <c r="L94" s="73"/>
      <c r="M94" s="73"/>
      <c r="N94" s="73"/>
      <c r="O94" s="73"/>
      <c r="P94" s="73"/>
      <c r="Q94" s="73"/>
      <c r="R94" s="73"/>
      <c r="S94" s="73"/>
      <c r="T94" s="74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9"/>
    </row>
    <row r="95" spans="1:44" ht="3" customHeight="1" x14ac:dyDescent="0.25">
      <c r="A95" s="64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9"/>
    </row>
    <row r="96" spans="1:44" ht="14.1" customHeight="1" x14ac:dyDescent="0.25">
      <c r="A96" s="64"/>
      <c r="B96" s="55" t="s">
        <v>1</v>
      </c>
      <c r="C96" s="19" t="s">
        <v>49</v>
      </c>
      <c r="J96" s="64" t="s">
        <v>31</v>
      </c>
      <c r="K96" s="72" t="s">
        <v>75</v>
      </c>
      <c r="L96" s="73"/>
      <c r="M96" s="73"/>
      <c r="N96" s="73"/>
      <c r="O96" s="73"/>
      <c r="P96" s="73"/>
      <c r="Q96" s="73"/>
      <c r="R96" s="73"/>
      <c r="S96" s="73"/>
      <c r="T96" s="74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9"/>
    </row>
    <row r="97" spans="1:44" ht="3" customHeight="1" x14ac:dyDescent="0.25">
      <c r="AR97" s="4"/>
    </row>
    <row r="98" spans="1:44" ht="14.1" customHeight="1" x14ac:dyDescent="0.25">
      <c r="A98" s="83" t="s">
        <v>48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7"/>
    </row>
    <row r="99" spans="1:44" ht="3" customHeight="1" x14ac:dyDescent="0.25">
      <c r="AR99" s="7"/>
    </row>
    <row r="100" spans="1:44" ht="14.1" customHeight="1" x14ac:dyDescent="0.25">
      <c r="A100" s="64" t="s">
        <v>92</v>
      </c>
      <c r="B100" s="19" t="s">
        <v>47</v>
      </c>
      <c r="J100" s="64" t="s">
        <v>31</v>
      </c>
      <c r="K100" s="72" t="s">
        <v>75</v>
      </c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4"/>
      <c r="AJ100" s="108" t="s">
        <v>46</v>
      </c>
      <c r="AK100" s="109"/>
      <c r="AL100" s="109"/>
      <c r="AM100" s="110"/>
      <c r="AN100" s="52"/>
      <c r="AO100" s="52"/>
      <c r="AP100" s="52"/>
      <c r="AQ100" s="52"/>
      <c r="AR100" s="7"/>
    </row>
    <row r="101" spans="1:44" ht="3.95" customHeight="1" x14ac:dyDescent="0.25"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5"/>
    </row>
    <row r="102" spans="1:44" ht="14.1" customHeight="1" x14ac:dyDescent="0.25">
      <c r="A102" s="64" t="s">
        <v>75</v>
      </c>
      <c r="B102" s="55" t="s">
        <v>1</v>
      </c>
      <c r="C102" s="19" t="s">
        <v>243</v>
      </c>
      <c r="J102" s="64" t="s">
        <v>31</v>
      </c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4"/>
    </row>
    <row r="103" spans="1:44" ht="3" customHeight="1" x14ac:dyDescent="0.25">
      <c r="AR103" s="7"/>
    </row>
    <row r="104" spans="1:44" ht="14.1" customHeight="1" x14ac:dyDescent="0.25">
      <c r="A104" s="64"/>
      <c r="B104" s="55" t="s">
        <v>1</v>
      </c>
      <c r="C104" s="19" t="s">
        <v>45</v>
      </c>
      <c r="J104" s="64" t="s">
        <v>31</v>
      </c>
      <c r="K104" s="75" t="s">
        <v>75</v>
      </c>
      <c r="L104" s="76"/>
      <c r="M104" s="76"/>
      <c r="N104" s="76"/>
      <c r="O104" s="76"/>
      <c r="P104" s="76"/>
      <c r="Q104" s="76"/>
      <c r="R104" s="76"/>
      <c r="S104" s="76"/>
      <c r="T104" s="77"/>
      <c r="AR104" s="7"/>
    </row>
    <row r="105" spans="1:44" ht="3" customHeight="1" x14ac:dyDescent="0.25">
      <c r="A105" s="64"/>
      <c r="M105" s="44"/>
      <c r="N105" s="43"/>
      <c r="AR105" s="7"/>
    </row>
    <row r="106" spans="1:44" ht="14.1" customHeight="1" x14ac:dyDescent="0.25">
      <c r="A106" s="64"/>
      <c r="B106" s="55" t="s">
        <v>1</v>
      </c>
      <c r="C106" s="19" t="s">
        <v>44</v>
      </c>
      <c r="J106" s="64" t="s">
        <v>31</v>
      </c>
      <c r="K106" s="72" t="s">
        <v>75</v>
      </c>
      <c r="L106" s="73"/>
      <c r="M106" s="73"/>
      <c r="N106" s="73"/>
      <c r="O106" s="73"/>
      <c r="P106" s="73"/>
      <c r="Q106" s="73"/>
      <c r="R106" s="73"/>
      <c r="S106" s="73"/>
      <c r="T106" s="74"/>
      <c r="AR106" s="7"/>
    </row>
    <row r="107" spans="1:44" ht="3.95" customHeight="1" x14ac:dyDescent="0.25">
      <c r="A107" s="64"/>
      <c r="AR107" s="7"/>
    </row>
    <row r="108" spans="1:44" x14ac:dyDescent="0.25">
      <c r="A108" s="64"/>
      <c r="B108" s="55" t="s">
        <v>1</v>
      </c>
      <c r="C108" s="19" t="s">
        <v>43</v>
      </c>
      <c r="J108" s="64" t="s">
        <v>31</v>
      </c>
      <c r="K108" s="72" t="s">
        <v>75</v>
      </c>
      <c r="L108" s="73"/>
      <c r="M108" s="73"/>
      <c r="N108" s="73"/>
      <c r="O108" s="73"/>
      <c r="P108" s="73"/>
      <c r="Q108" s="73"/>
      <c r="R108" s="73"/>
      <c r="S108" s="73"/>
      <c r="T108" s="74"/>
      <c r="AR108" s="7"/>
    </row>
    <row r="109" spans="1:44" ht="3" customHeight="1" x14ac:dyDescent="0.25">
      <c r="AR109" s="4"/>
    </row>
    <row r="110" spans="1:44" x14ac:dyDescent="0.25">
      <c r="A110" s="83" t="s">
        <v>42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7"/>
    </row>
    <row r="111" spans="1:44" ht="3" customHeight="1" x14ac:dyDescent="0.25">
      <c r="A111" s="64"/>
      <c r="AR111" s="7"/>
    </row>
    <row r="112" spans="1:44" x14ac:dyDescent="0.25">
      <c r="A112" s="64" t="s">
        <v>93</v>
      </c>
      <c r="B112" s="19" t="s">
        <v>41</v>
      </c>
      <c r="K112" s="5"/>
      <c r="L112" s="5"/>
      <c r="M112" s="64" t="s">
        <v>31</v>
      </c>
      <c r="N112" s="52" t="s">
        <v>75</v>
      </c>
      <c r="O112" s="52" t="s">
        <v>75</v>
      </c>
      <c r="P112" s="52"/>
      <c r="Q112" s="22" t="s">
        <v>40</v>
      </c>
      <c r="R112" s="22"/>
      <c r="S112" s="22"/>
      <c r="T112" s="22"/>
      <c r="U112" s="12"/>
      <c r="V112" s="30" t="s">
        <v>216</v>
      </c>
      <c r="W112" s="45" t="s">
        <v>39</v>
      </c>
      <c r="X112" s="63"/>
      <c r="Y112" s="63"/>
      <c r="Z112" s="30"/>
      <c r="AA112" s="52" t="s">
        <v>75</v>
      </c>
      <c r="AB112" s="52" t="s">
        <v>75</v>
      </c>
      <c r="AC112" s="52" t="s">
        <v>75</v>
      </c>
      <c r="AD112" s="22" t="s">
        <v>38</v>
      </c>
      <c r="AE112" s="30"/>
      <c r="AF112" s="30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R112" s="7"/>
    </row>
    <row r="113" spans="1:44" ht="3" customHeight="1" x14ac:dyDescent="0.25">
      <c r="A113" s="64"/>
      <c r="K113" s="5"/>
      <c r="L113" s="5"/>
      <c r="N113" s="22"/>
      <c r="O113" s="22"/>
      <c r="P113" s="22"/>
      <c r="Q113" s="22"/>
      <c r="R113" s="22"/>
      <c r="S113" s="22"/>
      <c r="T113" s="22"/>
      <c r="U113" s="22"/>
      <c r="V113" s="30"/>
      <c r="W113" s="30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R113" s="7"/>
    </row>
    <row r="114" spans="1:44" x14ac:dyDescent="0.25">
      <c r="A114" s="64" t="s">
        <v>251</v>
      </c>
      <c r="B114" s="19" t="s">
        <v>37</v>
      </c>
      <c r="K114" s="5"/>
      <c r="L114" s="5"/>
      <c r="M114" s="64" t="s">
        <v>31</v>
      </c>
      <c r="N114" s="72"/>
      <c r="O114" s="73"/>
      <c r="P114" s="73"/>
      <c r="Q114" s="73"/>
      <c r="R114" s="73"/>
      <c r="S114" s="73"/>
      <c r="T114" s="74"/>
      <c r="U114" s="22"/>
      <c r="V114" s="30"/>
      <c r="W114" s="46" t="s">
        <v>36</v>
      </c>
      <c r="X114" s="30"/>
      <c r="Y114" s="22"/>
      <c r="Z114" s="22"/>
      <c r="AA114" s="22"/>
      <c r="AB114" s="22"/>
      <c r="AC114" s="22"/>
      <c r="AD114" s="22"/>
      <c r="AE114" s="22"/>
      <c r="AF114" s="52"/>
      <c r="AG114" s="52"/>
      <c r="AH114" s="22" t="s">
        <v>35</v>
      </c>
      <c r="AI114" s="22"/>
      <c r="AJ114" s="22"/>
      <c r="AK114" s="22"/>
      <c r="AL114" s="22"/>
      <c r="AM114" s="22"/>
      <c r="AN114" s="22"/>
      <c r="AO114" s="22"/>
      <c r="AP114" s="22"/>
      <c r="AR114" s="7"/>
    </row>
    <row r="115" spans="1:44" ht="3" customHeight="1" x14ac:dyDescent="0.25">
      <c r="A115" s="64"/>
      <c r="K115" s="5"/>
      <c r="L115" s="5"/>
      <c r="N115" s="22"/>
      <c r="O115" s="22"/>
      <c r="P115" s="22"/>
      <c r="Q115" s="22"/>
      <c r="R115" s="22"/>
      <c r="S115" s="22"/>
      <c r="T115" s="22"/>
      <c r="U115" s="22"/>
      <c r="V115" s="30"/>
      <c r="W115" s="25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R115" s="7"/>
    </row>
    <row r="116" spans="1:44" x14ac:dyDescent="0.25">
      <c r="A116" s="64" t="s">
        <v>252</v>
      </c>
      <c r="B116" s="19" t="s">
        <v>34</v>
      </c>
      <c r="K116" s="5"/>
      <c r="L116" s="5"/>
      <c r="M116" s="64" t="s">
        <v>31</v>
      </c>
      <c r="N116" s="72"/>
      <c r="O116" s="73"/>
      <c r="P116" s="73"/>
      <c r="Q116" s="73"/>
      <c r="R116" s="73"/>
      <c r="S116" s="73"/>
      <c r="T116" s="74"/>
      <c r="U116" s="22"/>
      <c r="V116" s="30"/>
      <c r="W116" s="45" t="s">
        <v>207</v>
      </c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51"/>
      <c r="AK116" s="51"/>
      <c r="AL116" s="51"/>
      <c r="AM116" s="22" t="s">
        <v>33</v>
      </c>
      <c r="AN116" s="22"/>
      <c r="AO116" s="22"/>
      <c r="AP116" s="22"/>
      <c r="AR116" s="7"/>
    </row>
    <row r="117" spans="1:44" ht="3" customHeight="1" x14ac:dyDescent="0.25">
      <c r="A117" s="64"/>
      <c r="K117" s="5"/>
      <c r="L117" s="5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R117" s="4"/>
    </row>
    <row r="118" spans="1:44" x14ac:dyDescent="0.25">
      <c r="A118" s="64" t="s">
        <v>253</v>
      </c>
      <c r="B118" s="19" t="s">
        <v>32</v>
      </c>
      <c r="K118" s="5"/>
      <c r="L118" s="5"/>
      <c r="M118" s="64" t="s">
        <v>31</v>
      </c>
      <c r="N118" s="52" t="s">
        <v>75</v>
      </c>
      <c r="O118" s="52" t="s">
        <v>75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R118" s="7"/>
    </row>
    <row r="119" spans="1:44" ht="3.95" customHeight="1" x14ac:dyDescent="0.25">
      <c r="AR119" s="7"/>
    </row>
    <row r="120" spans="1:44" x14ac:dyDescent="0.25">
      <c r="A120" s="83" t="s">
        <v>30</v>
      </c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7"/>
    </row>
    <row r="121" spans="1:44" ht="3.95" customHeight="1" x14ac:dyDescent="0.25">
      <c r="AR121" s="7"/>
    </row>
    <row r="122" spans="1:44" x14ac:dyDescent="0.25">
      <c r="A122" s="64" t="s">
        <v>254</v>
      </c>
      <c r="B122" s="111" t="s">
        <v>29</v>
      </c>
      <c r="C122" s="111"/>
      <c r="D122" s="111"/>
      <c r="E122" s="111"/>
      <c r="F122" s="111"/>
      <c r="G122" s="111"/>
      <c r="H122" s="47"/>
      <c r="I122" s="111" t="s">
        <v>28</v>
      </c>
      <c r="J122" s="111"/>
      <c r="K122" s="111"/>
      <c r="L122" s="111"/>
      <c r="M122" s="47"/>
      <c r="N122" s="94" t="s">
        <v>27</v>
      </c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6"/>
      <c r="AB122" s="47"/>
      <c r="AC122" s="111" t="s">
        <v>18</v>
      </c>
      <c r="AD122" s="111"/>
      <c r="AE122" s="111"/>
      <c r="AF122" s="111"/>
      <c r="AG122" s="47"/>
      <c r="AH122" s="94" t="s">
        <v>26</v>
      </c>
      <c r="AI122" s="95"/>
      <c r="AJ122" s="95"/>
      <c r="AK122" s="95"/>
      <c r="AL122" s="95"/>
      <c r="AM122" s="95"/>
      <c r="AN122" s="95"/>
      <c r="AO122" s="95"/>
      <c r="AP122" s="96"/>
      <c r="AR122" s="7"/>
    </row>
    <row r="123" spans="1:44" ht="3.95" customHeight="1" x14ac:dyDescent="0.25">
      <c r="A123" s="64"/>
      <c r="AR123" s="7"/>
    </row>
    <row r="124" spans="1:44" x14ac:dyDescent="0.25">
      <c r="A124" s="64"/>
      <c r="B124" s="91" t="s">
        <v>75</v>
      </c>
      <c r="C124" s="93"/>
      <c r="D124" s="93"/>
      <c r="E124" s="93"/>
      <c r="F124" s="93"/>
      <c r="G124" s="92"/>
      <c r="I124" s="91"/>
      <c r="J124" s="93"/>
      <c r="K124" s="93"/>
      <c r="L124" s="92"/>
      <c r="N124" s="91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2"/>
      <c r="AC124" s="53"/>
      <c r="AD124" s="53"/>
      <c r="AE124" s="53"/>
      <c r="AF124" s="53"/>
      <c r="AH124" s="91"/>
      <c r="AI124" s="93"/>
      <c r="AJ124" s="93"/>
      <c r="AK124" s="93"/>
      <c r="AL124" s="93"/>
      <c r="AM124" s="93"/>
      <c r="AN124" s="93"/>
      <c r="AO124" s="93"/>
      <c r="AP124" s="92"/>
      <c r="AR124" s="7"/>
    </row>
    <row r="125" spans="1:44" ht="3.95" customHeight="1" x14ac:dyDescent="0.25">
      <c r="A125" s="64"/>
      <c r="AR125" s="4"/>
    </row>
    <row r="126" spans="1:44" x14ac:dyDescent="0.25">
      <c r="A126" s="64"/>
      <c r="B126" s="91"/>
      <c r="C126" s="93"/>
      <c r="D126" s="93"/>
      <c r="E126" s="93"/>
      <c r="F126" s="93"/>
      <c r="G126" s="92"/>
      <c r="I126" s="91"/>
      <c r="J126" s="93"/>
      <c r="K126" s="93"/>
      <c r="L126" s="92"/>
      <c r="N126" s="91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2"/>
      <c r="AC126" s="53"/>
      <c r="AD126" s="53"/>
      <c r="AE126" s="53"/>
      <c r="AF126" s="53"/>
      <c r="AH126" s="91"/>
      <c r="AI126" s="93"/>
      <c r="AJ126" s="93"/>
      <c r="AK126" s="93"/>
      <c r="AL126" s="93"/>
      <c r="AM126" s="93"/>
      <c r="AN126" s="93"/>
      <c r="AO126" s="93"/>
      <c r="AP126" s="92"/>
      <c r="AR126" s="7"/>
    </row>
    <row r="127" spans="1:44" ht="3.95" customHeight="1" x14ac:dyDescent="0.25">
      <c r="A127" s="64"/>
      <c r="AR127" s="4"/>
    </row>
    <row r="128" spans="1:44" x14ac:dyDescent="0.25">
      <c r="A128" s="64"/>
      <c r="B128" s="91"/>
      <c r="C128" s="93"/>
      <c r="D128" s="93"/>
      <c r="E128" s="93"/>
      <c r="F128" s="93"/>
      <c r="G128" s="92"/>
      <c r="I128" s="91"/>
      <c r="J128" s="93"/>
      <c r="K128" s="93"/>
      <c r="L128" s="92"/>
      <c r="N128" s="91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2"/>
      <c r="AC128" s="53"/>
      <c r="AD128" s="53"/>
      <c r="AE128" s="53"/>
      <c r="AF128" s="53"/>
      <c r="AH128" s="91"/>
      <c r="AI128" s="93"/>
      <c r="AJ128" s="93"/>
      <c r="AK128" s="93"/>
      <c r="AL128" s="93"/>
      <c r="AM128" s="93"/>
      <c r="AN128" s="93"/>
      <c r="AO128" s="93"/>
      <c r="AP128" s="92"/>
    </row>
    <row r="129" spans="1:44" ht="3.95" customHeight="1" x14ac:dyDescent="0.25">
      <c r="A129" s="64"/>
      <c r="AR129" s="4"/>
    </row>
    <row r="130" spans="1:44" x14ac:dyDescent="0.25">
      <c r="A130" s="64"/>
      <c r="B130" s="91"/>
      <c r="C130" s="93"/>
      <c r="D130" s="93"/>
      <c r="E130" s="93"/>
      <c r="F130" s="93"/>
      <c r="G130" s="92"/>
      <c r="I130" s="91"/>
      <c r="J130" s="93"/>
      <c r="K130" s="93"/>
      <c r="L130" s="92"/>
      <c r="N130" s="91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2"/>
      <c r="AC130" s="53"/>
      <c r="AD130" s="53"/>
      <c r="AE130" s="53"/>
      <c r="AF130" s="53"/>
      <c r="AH130" s="91"/>
      <c r="AI130" s="93"/>
      <c r="AJ130" s="93"/>
      <c r="AK130" s="93"/>
      <c r="AL130" s="93"/>
      <c r="AM130" s="93"/>
      <c r="AN130" s="93"/>
      <c r="AO130" s="93"/>
      <c r="AP130" s="92"/>
    </row>
    <row r="131" spans="1:44" ht="8.25" customHeight="1" x14ac:dyDescent="0.25">
      <c r="B131" s="44"/>
      <c r="N131" s="38"/>
      <c r="AR131" s="4"/>
    </row>
    <row r="132" spans="1:44" x14ac:dyDescent="0.25">
      <c r="A132" s="83" t="s">
        <v>16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</row>
    <row r="133" spans="1:44" ht="3" customHeight="1" x14ac:dyDescent="0.25">
      <c r="AR133" s="4"/>
    </row>
    <row r="134" spans="1:44" x14ac:dyDescent="0.25">
      <c r="A134" s="64" t="s">
        <v>255</v>
      </c>
      <c r="C134" s="111" t="s">
        <v>17</v>
      </c>
      <c r="D134" s="111"/>
      <c r="F134" s="94" t="s">
        <v>25</v>
      </c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6"/>
      <c r="AH134" s="94" t="s">
        <v>24</v>
      </c>
      <c r="AI134" s="95"/>
      <c r="AJ134" s="95"/>
      <c r="AK134" s="96"/>
      <c r="AM134" s="97" t="s">
        <v>23</v>
      </c>
      <c r="AN134" s="97"/>
      <c r="AO134" s="97"/>
      <c r="AP134" s="97"/>
    </row>
    <row r="135" spans="1:44" ht="3.95" customHeight="1" x14ac:dyDescent="0.25">
      <c r="A135" s="64"/>
      <c r="AR135" s="4"/>
    </row>
    <row r="136" spans="1:44" x14ac:dyDescent="0.25">
      <c r="A136" s="64"/>
      <c r="B136" s="64">
        <v>1</v>
      </c>
      <c r="C136" s="91"/>
      <c r="D136" s="92"/>
      <c r="F136" s="91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2"/>
      <c r="AH136" s="53"/>
      <c r="AI136" s="53"/>
      <c r="AJ136" s="53"/>
      <c r="AK136" s="53"/>
      <c r="AM136" s="53"/>
      <c r="AN136" s="53"/>
      <c r="AO136" s="53"/>
      <c r="AP136" s="53"/>
    </row>
    <row r="137" spans="1:44" ht="3.95" customHeight="1" x14ac:dyDescent="0.25">
      <c r="A137" s="64"/>
      <c r="B137" s="64"/>
      <c r="AR137" s="4"/>
    </row>
    <row r="138" spans="1:44" x14ac:dyDescent="0.25">
      <c r="A138" s="64"/>
      <c r="B138" s="64">
        <v>2</v>
      </c>
      <c r="C138" s="91"/>
      <c r="D138" s="92"/>
      <c r="F138" s="91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2"/>
      <c r="AH138" s="53"/>
      <c r="AI138" s="53"/>
      <c r="AJ138" s="53"/>
      <c r="AK138" s="53"/>
      <c r="AM138" s="53"/>
      <c r="AN138" s="53"/>
      <c r="AO138" s="53"/>
      <c r="AP138" s="53"/>
      <c r="AR138" s="7"/>
    </row>
    <row r="139" spans="1:44" ht="3.95" customHeight="1" x14ac:dyDescent="0.25">
      <c r="A139" s="64"/>
      <c r="B139" s="64"/>
      <c r="AR139" s="7"/>
    </row>
    <row r="140" spans="1:44" x14ac:dyDescent="0.25">
      <c r="A140" s="64"/>
      <c r="B140" s="64">
        <v>3</v>
      </c>
      <c r="C140" s="91"/>
      <c r="D140" s="92"/>
      <c r="F140" s="91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2"/>
      <c r="AH140" s="53"/>
      <c r="AI140" s="53"/>
      <c r="AJ140" s="53"/>
      <c r="AK140" s="53"/>
      <c r="AM140" s="53"/>
      <c r="AN140" s="53"/>
      <c r="AO140" s="53"/>
      <c r="AP140" s="53"/>
      <c r="AR140" s="8"/>
    </row>
    <row r="141" spans="1:44" ht="6" customHeight="1" x14ac:dyDescent="0.25">
      <c r="A141" s="64"/>
      <c r="C141" s="44"/>
      <c r="AR141" s="8"/>
    </row>
    <row r="142" spans="1:44" x14ac:dyDescent="0.25">
      <c r="A142" s="83" t="s">
        <v>244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7"/>
    </row>
    <row r="143" spans="1:44" ht="3.95" customHeight="1" x14ac:dyDescent="0.25">
      <c r="AR143" s="7"/>
    </row>
    <row r="144" spans="1:44" x14ac:dyDescent="0.25">
      <c r="A144" s="64" t="s">
        <v>256</v>
      </c>
      <c r="B144" s="111" t="s">
        <v>245</v>
      </c>
      <c r="C144" s="111"/>
      <c r="D144" s="111"/>
      <c r="E144" s="111"/>
      <c r="F144" s="111"/>
      <c r="G144" s="111"/>
      <c r="H144" s="111"/>
      <c r="I144" s="111"/>
      <c r="J144" s="67"/>
      <c r="K144" s="111" t="s">
        <v>248</v>
      </c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H144" s="94" t="s">
        <v>246</v>
      </c>
      <c r="AI144" s="95"/>
      <c r="AJ144" s="95"/>
      <c r="AK144" s="96"/>
      <c r="AL144" s="67"/>
      <c r="AM144" s="112" t="s">
        <v>247</v>
      </c>
      <c r="AN144" s="113"/>
      <c r="AO144" s="113"/>
      <c r="AP144" s="114"/>
      <c r="AR144" s="7"/>
    </row>
    <row r="145" spans="1:44" ht="3.95" customHeight="1" x14ac:dyDescent="0.25">
      <c r="A145" s="64"/>
      <c r="B145" s="42"/>
      <c r="C145" s="42"/>
      <c r="D145" s="42"/>
      <c r="E145" s="42"/>
      <c r="F145" s="42"/>
      <c r="G145" s="42"/>
      <c r="H145" s="42"/>
      <c r="I145" s="42"/>
      <c r="J145" s="42"/>
      <c r="AL145" s="42"/>
      <c r="AR145" s="7"/>
    </row>
    <row r="146" spans="1:44" x14ac:dyDescent="0.25">
      <c r="A146" s="64"/>
      <c r="B146" s="115" t="s">
        <v>75</v>
      </c>
      <c r="C146" s="115"/>
      <c r="D146" s="115"/>
      <c r="E146" s="115"/>
      <c r="F146" s="115"/>
      <c r="G146" s="115"/>
      <c r="H146" s="115"/>
      <c r="I146" s="115"/>
      <c r="J146" s="42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H146" s="53"/>
      <c r="AI146" s="53"/>
      <c r="AJ146" s="53"/>
      <c r="AK146" s="53"/>
      <c r="AL146" s="42"/>
      <c r="AM146" s="53"/>
      <c r="AN146" s="53"/>
      <c r="AO146" s="53"/>
      <c r="AP146" s="53"/>
      <c r="AR146" s="7"/>
    </row>
    <row r="147" spans="1:44" ht="3.95" customHeight="1" x14ac:dyDescent="0.25">
      <c r="A147" s="64"/>
      <c r="B147" s="109" t="s">
        <v>75</v>
      </c>
      <c r="C147" s="109"/>
      <c r="D147" s="109"/>
      <c r="E147" s="109"/>
      <c r="F147" s="109"/>
      <c r="G147" s="109"/>
      <c r="H147" s="109"/>
      <c r="I147" s="109"/>
      <c r="J147" s="42"/>
      <c r="AL147" s="42"/>
      <c r="AR147" s="4"/>
    </row>
    <row r="148" spans="1:44" x14ac:dyDescent="0.25">
      <c r="A148" s="64"/>
      <c r="B148" s="115" t="s">
        <v>75</v>
      </c>
      <c r="C148" s="115"/>
      <c r="D148" s="115"/>
      <c r="E148" s="115"/>
      <c r="F148" s="115"/>
      <c r="G148" s="115"/>
      <c r="H148" s="115"/>
      <c r="I148" s="115"/>
      <c r="J148" s="42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H148" s="53"/>
      <c r="AI148" s="53"/>
      <c r="AJ148" s="53"/>
      <c r="AK148" s="53"/>
      <c r="AL148" s="42"/>
      <c r="AM148" s="53"/>
      <c r="AN148" s="68"/>
      <c r="AO148" s="53"/>
      <c r="AP148" s="53"/>
      <c r="AR148" s="7"/>
    </row>
    <row r="149" spans="1:44" ht="3.95" customHeight="1" x14ac:dyDescent="0.25">
      <c r="A149" s="64"/>
      <c r="B149" s="109" t="s">
        <v>75</v>
      </c>
      <c r="C149" s="109"/>
      <c r="D149" s="109"/>
      <c r="E149" s="109"/>
      <c r="F149" s="109"/>
      <c r="G149" s="109"/>
      <c r="H149" s="109"/>
      <c r="I149" s="109"/>
      <c r="J149" s="42"/>
      <c r="AL149" s="42"/>
      <c r="AR149" s="4"/>
    </row>
    <row r="150" spans="1:44" x14ac:dyDescent="0.25">
      <c r="A150" s="64"/>
      <c r="B150" s="115" t="s">
        <v>75</v>
      </c>
      <c r="C150" s="115"/>
      <c r="D150" s="115"/>
      <c r="E150" s="115"/>
      <c r="F150" s="115"/>
      <c r="G150" s="115"/>
      <c r="H150" s="115"/>
      <c r="I150" s="115"/>
      <c r="J150" s="42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H150" s="53"/>
      <c r="AI150" s="53"/>
      <c r="AJ150" s="53"/>
      <c r="AK150" s="53"/>
      <c r="AL150" s="42"/>
      <c r="AM150" s="53"/>
      <c r="AN150" s="53"/>
      <c r="AO150" s="53"/>
      <c r="AP150" s="53"/>
    </row>
    <row r="151" spans="1:44" ht="3.95" customHeight="1" x14ac:dyDescent="0.25">
      <c r="A151" s="64"/>
      <c r="B151" s="109" t="s">
        <v>75</v>
      </c>
      <c r="C151" s="109"/>
      <c r="D151" s="109"/>
      <c r="E151" s="109"/>
      <c r="F151" s="109"/>
      <c r="G151" s="109"/>
      <c r="H151" s="109"/>
      <c r="I151" s="109"/>
      <c r="J151" s="42"/>
      <c r="AL151" s="42"/>
      <c r="AR151" s="4"/>
    </row>
    <row r="152" spans="1:44" x14ac:dyDescent="0.25">
      <c r="A152" s="64"/>
      <c r="B152" s="115" t="s">
        <v>75</v>
      </c>
      <c r="C152" s="115"/>
      <c r="D152" s="115"/>
      <c r="E152" s="115"/>
      <c r="F152" s="115"/>
      <c r="G152" s="115"/>
      <c r="H152" s="115"/>
      <c r="I152" s="115"/>
      <c r="J152" s="42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H152" s="53"/>
      <c r="AI152" s="53"/>
      <c r="AJ152" s="53"/>
      <c r="AK152" s="53"/>
      <c r="AL152" s="42"/>
      <c r="AM152" s="53"/>
      <c r="AN152" s="53"/>
      <c r="AO152" s="53"/>
      <c r="AP152" s="53"/>
    </row>
    <row r="153" spans="1:44" x14ac:dyDescent="0.25">
      <c r="C153" s="48" t="s">
        <v>22</v>
      </c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AE153" s="102" t="s">
        <v>249</v>
      </c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8"/>
    </row>
    <row r="154" spans="1:44" x14ac:dyDescent="0.25">
      <c r="C154" s="48" t="s">
        <v>21</v>
      </c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AE154" s="102" t="s">
        <v>20</v>
      </c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7"/>
    </row>
    <row r="155" spans="1:44" x14ac:dyDescent="0.25"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7"/>
    </row>
    <row r="156" spans="1:44" x14ac:dyDescent="0.25"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7"/>
    </row>
    <row r="157" spans="1:44" x14ac:dyDescent="0.25">
      <c r="B157" s="50"/>
      <c r="C157" s="49"/>
      <c r="D157" s="49"/>
      <c r="E157" s="49"/>
      <c r="F157" s="49"/>
      <c r="G157" s="49"/>
      <c r="H157" s="49"/>
      <c r="I157" s="49"/>
      <c r="AE157" s="102" t="s">
        <v>213</v>
      </c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7"/>
    </row>
    <row r="158" spans="1:44" ht="12" customHeight="1" x14ac:dyDescent="0.25">
      <c r="B158" s="50"/>
      <c r="C158" s="49"/>
      <c r="D158" s="49"/>
      <c r="E158" s="49"/>
      <c r="F158" s="49"/>
      <c r="G158" s="49"/>
      <c r="H158" s="49"/>
      <c r="I158" s="49"/>
      <c r="AE158" s="107" t="s">
        <v>19</v>
      </c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7"/>
    </row>
    <row r="159" spans="1:44" x14ac:dyDescent="0.25">
      <c r="B159" s="50"/>
      <c r="C159" s="49"/>
      <c r="D159" s="49"/>
      <c r="E159" s="49"/>
      <c r="F159" s="49"/>
      <c r="G159" s="49"/>
      <c r="H159" s="49"/>
      <c r="I159" s="49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7"/>
    </row>
    <row r="160" spans="1:44" x14ac:dyDescent="0.25">
      <c r="AR160" s="5"/>
    </row>
    <row r="161" spans="1:44" x14ac:dyDescent="0.25">
      <c r="AR161" s="7"/>
    </row>
    <row r="162" spans="1:44" x14ac:dyDescent="0.25">
      <c r="AR162" s="7"/>
    </row>
    <row r="163" spans="1:44" x14ac:dyDescent="0.25">
      <c r="AR163" s="7"/>
    </row>
    <row r="164" spans="1:44" x14ac:dyDescent="0.25">
      <c r="AR164" s="7"/>
    </row>
    <row r="165" spans="1:44" x14ac:dyDescent="0.25">
      <c r="AR165" s="7"/>
    </row>
    <row r="166" spans="1:44" ht="12.75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7"/>
    </row>
    <row r="167" spans="1:44" ht="12.75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7"/>
    </row>
    <row r="168" spans="1:44" ht="12.75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7"/>
    </row>
    <row r="169" spans="1:44" ht="12.75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7"/>
    </row>
    <row r="170" spans="1:44" ht="12.75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4"/>
    </row>
    <row r="171" spans="1:44" ht="12.75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4"/>
    </row>
    <row r="172" spans="1:44" ht="12.75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4"/>
    </row>
    <row r="173" spans="1:44" ht="12.75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7"/>
    </row>
    <row r="174" spans="1:44" ht="12.7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7"/>
    </row>
    <row r="175" spans="1:44" ht="12.75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7"/>
    </row>
    <row r="176" spans="1:44" ht="12.7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7"/>
    </row>
    <row r="177" spans="1:44" ht="12.75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7"/>
    </row>
  </sheetData>
  <sheetProtection password="CB50" sheet="1" objects="1" scenarios="1" selectLockedCells="1"/>
  <customSheetViews>
    <customSheetView guid="{63470964-C9F3-498F-AAD7-B5A80BF5D150}" showPageBreaks="1" showGridLines="0" showRowCol="0" printArea="1" view="pageBreakPreview" topLeftCell="B1">
      <selection activeCell="AF22" sqref="AF22"/>
      <rowBreaks count="1" manualBreakCount="1">
        <brk id="50" max="16383" man="1"/>
      </rowBreaks>
      <pageMargins left="0.511811023622047" right="0.511811023622047" top="0.59055118110236204" bottom="1.49606299212598" header="0.31496062992126" footer="0.31496062992126"/>
      <printOptions horizontalCentered="1"/>
      <pageSetup paperSize="14" scale="65" orientation="portrait" r:id="rId1"/>
    </customSheetView>
  </customSheetViews>
  <mergeCells count="117">
    <mergeCell ref="B149:I149"/>
    <mergeCell ref="B150:I150"/>
    <mergeCell ref="B151:I151"/>
    <mergeCell ref="B152:I152"/>
    <mergeCell ref="K144:AF144"/>
    <mergeCell ref="K146:AF146"/>
    <mergeCell ref="K148:AF148"/>
    <mergeCell ref="K150:AF150"/>
    <mergeCell ref="K152:AF152"/>
    <mergeCell ref="B146:I146"/>
    <mergeCell ref="B147:I147"/>
    <mergeCell ref="B148:I148"/>
    <mergeCell ref="N114:T114"/>
    <mergeCell ref="N116:T116"/>
    <mergeCell ref="B124:G124"/>
    <mergeCell ref="I124:L124"/>
    <mergeCell ref="N124:AA124"/>
    <mergeCell ref="A142:AQ142"/>
    <mergeCell ref="AM144:AP144"/>
    <mergeCell ref="AH144:AK144"/>
    <mergeCell ref="B144:I144"/>
    <mergeCell ref="I126:L126"/>
    <mergeCell ref="B128:G128"/>
    <mergeCell ref="I128:L128"/>
    <mergeCell ref="B130:G130"/>
    <mergeCell ref="I130:L130"/>
    <mergeCell ref="AH124:AP124"/>
    <mergeCell ref="N126:AA126"/>
    <mergeCell ref="N128:AA128"/>
    <mergeCell ref="N130:AA130"/>
    <mergeCell ref="AH126:AP126"/>
    <mergeCell ref="AH128:AP128"/>
    <mergeCell ref="AH130:AP130"/>
    <mergeCell ref="AE157:AQ157"/>
    <mergeCell ref="AE158:AQ158"/>
    <mergeCell ref="AE154:AQ154"/>
    <mergeCell ref="A132:AQ132"/>
    <mergeCell ref="A84:AQ84"/>
    <mergeCell ref="AJ86:AM86"/>
    <mergeCell ref="A98:AQ98"/>
    <mergeCell ref="AJ100:AM100"/>
    <mergeCell ref="A110:AQ110"/>
    <mergeCell ref="A120:AQ120"/>
    <mergeCell ref="B122:G122"/>
    <mergeCell ref="I122:L122"/>
    <mergeCell ref="N122:AA122"/>
    <mergeCell ref="K86:AI86"/>
    <mergeCell ref="K90:L90"/>
    <mergeCell ref="N90:T90"/>
    <mergeCell ref="C140:D140"/>
    <mergeCell ref="F140:AF140"/>
    <mergeCell ref="C134:D134"/>
    <mergeCell ref="F134:AF134"/>
    <mergeCell ref="AC122:AF122"/>
    <mergeCell ref="AE153:AQ153"/>
    <mergeCell ref="AH122:AP122"/>
    <mergeCell ref="B126:G126"/>
    <mergeCell ref="A7:AQ7"/>
    <mergeCell ref="AG37:AH37"/>
    <mergeCell ref="AK37:AL37"/>
    <mergeCell ref="AG39:AI39"/>
    <mergeCell ref="X51:Z51"/>
    <mergeCell ref="K31:Q31"/>
    <mergeCell ref="K49:P49"/>
    <mergeCell ref="K9:AQ9"/>
    <mergeCell ref="K11:AQ11"/>
    <mergeCell ref="K29:AD29"/>
    <mergeCell ref="K35:AN35"/>
    <mergeCell ref="K37:AF37"/>
    <mergeCell ref="K45:AN45"/>
    <mergeCell ref="K27:AE27"/>
    <mergeCell ref="A1:AJ1"/>
    <mergeCell ref="AK1:AO1"/>
    <mergeCell ref="K13:N13"/>
    <mergeCell ref="C138:D138"/>
    <mergeCell ref="F138:AF138"/>
    <mergeCell ref="AH134:AK134"/>
    <mergeCell ref="AM134:AP134"/>
    <mergeCell ref="C136:D136"/>
    <mergeCell ref="F136:AF136"/>
    <mergeCell ref="K94:T94"/>
    <mergeCell ref="K96:T96"/>
    <mergeCell ref="K100:AI100"/>
    <mergeCell ref="K104:T104"/>
    <mergeCell ref="K106:T106"/>
    <mergeCell ref="K108:T108"/>
    <mergeCell ref="AP1:AQ1"/>
    <mergeCell ref="AE3:AF3"/>
    <mergeCell ref="N5:P5"/>
    <mergeCell ref="K5:L5"/>
    <mergeCell ref="AN5:AQ5"/>
    <mergeCell ref="K3:N3"/>
    <mergeCell ref="K2:AQ2"/>
    <mergeCell ref="K47:W47"/>
    <mergeCell ref="K33:W33"/>
    <mergeCell ref="K53:AN53"/>
    <mergeCell ref="K72:AI72"/>
    <mergeCell ref="K76:L76"/>
    <mergeCell ref="N76:T76"/>
    <mergeCell ref="K78:T78"/>
    <mergeCell ref="K80:T80"/>
    <mergeCell ref="K82:T82"/>
    <mergeCell ref="K92:T92"/>
    <mergeCell ref="K39:AF39"/>
    <mergeCell ref="K41:AN41"/>
    <mergeCell ref="K43:AN43"/>
    <mergeCell ref="AJ72:AM72"/>
    <mergeCell ref="K67:AN67"/>
    <mergeCell ref="K55:W55"/>
    <mergeCell ref="K59:M59"/>
    <mergeCell ref="R59:AG59"/>
    <mergeCell ref="K61:M61"/>
    <mergeCell ref="R61:AG61"/>
    <mergeCell ref="K63:W63"/>
    <mergeCell ref="K65:AG65"/>
    <mergeCell ref="A70:AQ70"/>
    <mergeCell ref="K57:M57"/>
  </mergeCells>
  <dataValidations xWindow="858" yWindow="436" count="1">
    <dataValidation type="list" allowBlank="1" showInputMessage="1" showErrorMessage="1" sqref="R59:AG59 R61:AG61">
      <formula1>layak</formula1>
    </dataValidation>
  </dataValidations>
  <printOptions horizontalCentered="1"/>
  <pageMargins left="0" right="0" top="0.25" bottom="0.25" header="0.31496062992126" footer="0.31496062992126"/>
  <pageSetup paperSize="14" scale="75" orientation="portrait" r:id="rId2"/>
  <rowBreaks count="1" manualBreakCount="1">
    <brk id="69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5" name="Check Box 1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152</xdr:row>
                    <xdr:rowOff>152400</xdr:rowOff>
                  </from>
                  <to>
                    <xdr:col>1</xdr:col>
                    <xdr:colOff>95250</xdr:colOff>
                    <xdr:row>154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858" yWindow="436" count="17">
        <x14:dataValidation type="list" allowBlank="1" showInputMessage="1" showErrorMessage="1">
          <x14:formula1>
            <xm:f>Sheet1!$A$1:$A$5</xm:f>
          </x14:formula1>
          <xm:sqref>K3:N3</xm:sqref>
        </x14:dataValidation>
        <x14:dataValidation type="list" allowBlank="1" showInputMessage="1" showErrorMessage="1">
          <x14:formula1>
            <xm:f>Sheet1!$A$7:$A$9</xm:f>
          </x14:formula1>
          <xm:sqref>K5:L5</xm:sqref>
        </x14:dataValidation>
        <x14:dataValidation type="list" allowBlank="1" showInputMessage="1" showErrorMessage="1">
          <x14:formula1>
            <xm:f>Sheet1!$A$11:$A$12</xm:f>
          </x14:formula1>
          <xm:sqref>K13:N13</xm:sqref>
        </x14:dataValidation>
        <x14:dataValidation type="list" allowBlank="1" showInputMessage="1" showErrorMessage="1">
          <x14:formula1>
            <xm:f>Sheet1!$A$14:$A$20</xm:f>
          </x14:formula1>
          <xm:sqref>K31:Q31</xm:sqref>
        </x14:dataValidation>
        <x14:dataValidation type="list" allowBlank="1" showInputMessage="1" showErrorMessage="1">
          <x14:formula1>
            <xm:f>Sheet1!$A$30:$A$46</xm:f>
          </x14:formula1>
          <xm:sqref>N90:T90 K33:W33 N76:T76</xm:sqref>
        </x14:dataValidation>
        <x14:dataValidation type="list" allowBlank="1" showInputMessage="1" showErrorMessage="1">
          <x14:formula1>
            <xm:f>Sheet1!$A$55:$A$66</xm:f>
          </x14:formula1>
          <xm:sqref>K47:W47 K55:W55</xm:sqref>
        </x14:dataValidation>
        <x14:dataValidation type="list" allowBlank="1" showInputMessage="1" showErrorMessage="1">
          <x14:formula1>
            <xm:f>Sheet1!$A$48:$A$53</xm:f>
          </x14:formula1>
          <xm:sqref>K49:P49</xm:sqref>
        </x14:dataValidation>
        <x14:dataValidation type="list" allowBlank="1" showInputMessage="1" showErrorMessage="1">
          <x14:formula1>
            <xm:f>Sheet1!$B$1:$B$2</xm:f>
          </x14:formula1>
          <xm:sqref>K61:M61 K90:L90 K57:M57 K59:M59 K76:L76</xm:sqref>
        </x14:dataValidation>
        <x14:dataValidation type="list" allowBlank="1" showInputMessage="1" showErrorMessage="1">
          <x14:formula1>
            <xm:f>Sheet1!$A$68:$A$81</xm:f>
          </x14:formula1>
          <xm:sqref>K92:T92 K78:T78 K104:T104</xm:sqref>
        </x14:dataValidation>
        <x14:dataValidation type="list" allowBlank="1" showInputMessage="1" showErrorMessage="1">
          <x14:formula1>
            <xm:f>Sheet1!$A$90:$A$109</xm:f>
          </x14:formula1>
          <xm:sqref>K94:T94 K80:T80 K106:T106</xm:sqref>
        </x14:dataValidation>
        <x14:dataValidation type="list" allowBlank="1" showInputMessage="1" showErrorMessage="1">
          <x14:formula1>
            <xm:f>Sheet1!$A$83:$A$88</xm:f>
          </x14:formula1>
          <xm:sqref>K108:T108 K82:T82 K96:T96</xm:sqref>
        </x14:dataValidation>
        <x14:dataValidation type="list" allowBlank="1" showInputMessage="1" showErrorMessage="1">
          <x14:formula1>
            <xm:f>Sheet1!$A$111:$A$112</xm:f>
          </x14:formula1>
          <xm:sqref>N114:T114</xm:sqref>
        </x14:dataValidation>
        <x14:dataValidation type="list" allowBlank="1" showInputMessage="1" showErrorMessage="1">
          <x14:formula1>
            <xm:f>Sheet1!$A$133:$A$134</xm:f>
          </x14:formula1>
          <xm:sqref>N116:T116</xm:sqref>
        </x14:dataValidation>
        <x14:dataValidation type="list" allowBlank="1" showInputMessage="1" showErrorMessage="1">
          <x14:formula1>
            <xm:f>Sheet1!$A$114:$A$117</xm:f>
          </x14:formula1>
          <xm:sqref>B130:G130 B126:G126 B128:G128 B124:G124</xm:sqref>
        </x14:dataValidation>
        <x14:dataValidation type="list" allowBlank="1" showInputMessage="1" showErrorMessage="1">
          <x14:formula1>
            <xm:f>Sheet1!$A$119:$A$125</xm:f>
          </x14:formula1>
          <xm:sqref>I130:L130 I126:L126 I128:L128 I124:L124 J150 J146 J152 J148</xm:sqref>
        </x14:dataValidation>
        <x14:dataValidation type="list" allowBlank="1" showInputMessage="1" showErrorMessage="1">
          <x14:formula1>
            <xm:f>Sheet1!$A$127:$A$131</xm:f>
          </x14:formula1>
          <xm:sqref>C136:D136 C138:D138 C140:D140</xm:sqref>
        </x14:dataValidation>
        <x14:dataValidation type="list" allowBlank="1" showInputMessage="1" showErrorMessage="1">
          <x14:formula1>
            <xm:f>Sheet1!$A$145:$A$147</xm:f>
          </x14:formula1>
          <xm:sqref>K65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48"/>
  <sheetViews>
    <sheetView topLeftCell="A127" workbookViewId="0">
      <selection activeCell="A146" sqref="A146"/>
    </sheetView>
  </sheetViews>
  <sheetFormatPr defaultRowHeight="15" x14ac:dyDescent="0.25"/>
  <cols>
    <col min="1" max="1" width="39.28515625" bestFit="1" customWidth="1"/>
    <col min="2" max="2" width="4.5703125" style="57" customWidth="1"/>
    <col min="3" max="3" width="2.85546875" customWidth="1"/>
    <col min="4" max="4" width="12.7109375" bestFit="1" customWidth="1"/>
    <col min="6" max="6" width="2.85546875" customWidth="1"/>
    <col min="7" max="7" width="11.28515625" bestFit="1" customWidth="1"/>
  </cols>
  <sheetData>
    <row r="1" spans="1:3" x14ac:dyDescent="0.25">
      <c r="A1" s="57">
        <v>2013</v>
      </c>
      <c r="B1" s="57" t="s">
        <v>206</v>
      </c>
      <c r="C1">
        <v>1</v>
      </c>
    </row>
    <row r="2" spans="1:3" x14ac:dyDescent="0.25">
      <c r="A2" s="57">
        <v>2014</v>
      </c>
      <c r="B2" s="57" t="s">
        <v>122</v>
      </c>
      <c r="C2">
        <v>2</v>
      </c>
    </row>
    <row r="3" spans="1:3" x14ac:dyDescent="0.25">
      <c r="A3" s="57">
        <v>2015</v>
      </c>
    </row>
    <row r="4" spans="1:3" x14ac:dyDescent="0.25">
      <c r="A4" s="57">
        <v>2016</v>
      </c>
    </row>
    <row r="5" spans="1:3" x14ac:dyDescent="0.25">
      <c r="A5" s="57">
        <v>2017</v>
      </c>
    </row>
    <row r="7" spans="1:3" x14ac:dyDescent="0.25">
      <c r="A7" t="s">
        <v>71</v>
      </c>
    </row>
    <row r="8" spans="1:3" x14ac:dyDescent="0.25">
      <c r="A8" t="s">
        <v>72</v>
      </c>
    </row>
    <row r="9" spans="1:3" x14ac:dyDescent="0.25">
      <c r="A9" t="s">
        <v>73</v>
      </c>
    </row>
    <row r="11" spans="1:3" x14ac:dyDescent="0.25">
      <c r="A11" t="s">
        <v>106</v>
      </c>
      <c r="B11" s="57">
        <v>1</v>
      </c>
    </row>
    <row r="12" spans="1:3" x14ac:dyDescent="0.25">
      <c r="A12" t="s">
        <v>107</v>
      </c>
      <c r="B12" s="57">
        <v>2</v>
      </c>
    </row>
    <row r="14" spans="1:3" x14ac:dyDescent="0.25">
      <c r="A14" t="s">
        <v>115</v>
      </c>
      <c r="B14" s="58" t="s">
        <v>108</v>
      </c>
    </row>
    <row r="15" spans="1:3" x14ac:dyDescent="0.25">
      <c r="A15" t="s">
        <v>116</v>
      </c>
      <c r="B15" s="58" t="s">
        <v>109</v>
      </c>
    </row>
    <row r="16" spans="1:3" x14ac:dyDescent="0.25">
      <c r="A16" t="s">
        <v>117</v>
      </c>
      <c r="B16" s="58" t="s">
        <v>110</v>
      </c>
    </row>
    <row r="17" spans="1:2" x14ac:dyDescent="0.25">
      <c r="A17" t="s">
        <v>118</v>
      </c>
      <c r="B17" s="58" t="s">
        <v>111</v>
      </c>
    </row>
    <row r="18" spans="1:2" x14ac:dyDescent="0.25">
      <c r="A18" t="s">
        <v>119</v>
      </c>
      <c r="B18" s="58" t="s">
        <v>112</v>
      </c>
    </row>
    <row r="19" spans="1:2" x14ac:dyDescent="0.25">
      <c r="A19" t="s">
        <v>120</v>
      </c>
      <c r="B19" s="58" t="s">
        <v>113</v>
      </c>
    </row>
    <row r="20" spans="1:2" x14ac:dyDescent="0.25">
      <c r="A20" t="s">
        <v>96</v>
      </c>
      <c r="B20" s="58" t="s">
        <v>121</v>
      </c>
    </row>
    <row r="22" spans="1:2" x14ac:dyDescent="0.25">
      <c r="A22" t="s">
        <v>94</v>
      </c>
      <c r="B22" s="57">
        <v>1</v>
      </c>
    </row>
    <row r="23" spans="1:2" x14ac:dyDescent="0.25">
      <c r="A23" t="s">
        <v>11</v>
      </c>
      <c r="B23" s="57">
        <v>2</v>
      </c>
    </row>
    <row r="24" spans="1:2" x14ac:dyDescent="0.25">
      <c r="A24" t="s">
        <v>95</v>
      </c>
      <c r="B24" s="57">
        <v>3</v>
      </c>
    </row>
    <row r="25" spans="1:2" x14ac:dyDescent="0.25">
      <c r="A25" t="s">
        <v>97</v>
      </c>
      <c r="B25" s="57">
        <v>4</v>
      </c>
    </row>
    <row r="26" spans="1:2" x14ac:dyDescent="0.25">
      <c r="A26" t="s">
        <v>99</v>
      </c>
      <c r="B26" s="57">
        <v>5</v>
      </c>
    </row>
    <row r="27" spans="1:2" x14ac:dyDescent="0.25">
      <c r="A27" t="s">
        <v>101</v>
      </c>
      <c r="B27" s="57">
        <v>6</v>
      </c>
    </row>
    <row r="28" spans="1:2" x14ac:dyDescent="0.25">
      <c r="A28" t="s">
        <v>96</v>
      </c>
      <c r="B28" s="57">
        <v>9</v>
      </c>
    </row>
    <row r="30" spans="1:2" x14ac:dyDescent="0.25">
      <c r="A30" t="s">
        <v>122</v>
      </c>
      <c r="B30" s="58" t="s">
        <v>139</v>
      </c>
    </row>
    <row r="31" spans="1:2" x14ac:dyDescent="0.25">
      <c r="A31" t="s">
        <v>123</v>
      </c>
      <c r="B31" s="58" t="s">
        <v>108</v>
      </c>
    </row>
    <row r="32" spans="1:2" x14ac:dyDescent="0.25">
      <c r="A32" t="s">
        <v>124</v>
      </c>
      <c r="B32" s="58" t="s">
        <v>109</v>
      </c>
    </row>
    <row r="33" spans="1:2" x14ac:dyDescent="0.25">
      <c r="A33" t="s">
        <v>125</v>
      </c>
      <c r="B33" s="58" t="s">
        <v>110</v>
      </c>
    </row>
    <row r="34" spans="1:2" x14ac:dyDescent="0.25">
      <c r="A34" t="s">
        <v>126</v>
      </c>
      <c r="B34" s="58" t="s">
        <v>111</v>
      </c>
    </row>
    <row r="35" spans="1:2" x14ac:dyDescent="0.25">
      <c r="A35" t="s">
        <v>127</v>
      </c>
      <c r="B35" s="58" t="s">
        <v>112</v>
      </c>
    </row>
    <row r="36" spans="1:2" x14ac:dyDescent="0.25">
      <c r="A36" t="s">
        <v>128</v>
      </c>
      <c r="B36" s="58" t="s">
        <v>113</v>
      </c>
    </row>
    <row r="37" spans="1:2" x14ac:dyDescent="0.25">
      <c r="A37" t="s">
        <v>129</v>
      </c>
      <c r="B37" s="58" t="s">
        <v>114</v>
      </c>
    </row>
    <row r="38" spans="1:2" x14ac:dyDescent="0.25">
      <c r="A38" t="s">
        <v>130</v>
      </c>
      <c r="B38" s="58" t="s">
        <v>140</v>
      </c>
    </row>
    <row r="39" spans="1:2" x14ac:dyDescent="0.25">
      <c r="A39" t="s">
        <v>131</v>
      </c>
      <c r="B39" s="58" t="s">
        <v>141</v>
      </c>
    </row>
    <row r="40" spans="1:2" x14ac:dyDescent="0.25">
      <c r="A40" t="s">
        <v>132</v>
      </c>
      <c r="B40" s="58" t="s">
        <v>142</v>
      </c>
    </row>
    <row r="41" spans="1:2" x14ac:dyDescent="0.25">
      <c r="A41" t="s">
        <v>133</v>
      </c>
      <c r="B41" s="58" t="s">
        <v>143</v>
      </c>
    </row>
    <row r="42" spans="1:2" x14ac:dyDescent="0.25">
      <c r="A42" t="s">
        <v>134</v>
      </c>
      <c r="B42" s="58" t="s">
        <v>144</v>
      </c>
    </row>
    <row r="43" spans="1:2" x14ac:dyDescent="0.25">
      <c r="A43" t="s">
        <v>135</v>
      </c>
      <c r="B43" s="58" t="s">
        <v>145</v>
      </c>
    </row>
    <row r="44" spans="1:2" x14ac:dyDescent="0.25">
      <c r="A44" t="s">
        <v>136</v>
      </c>
      <c r="B44" s="58" t="s">
        <v>146</v>
      </c>
    </row>
    <row r="45" spans="1:2" x14ac:dyDescent="0.25">
      <c r="A45" t="s">
        <v>137</v>
      </c>
      <c r="B45" s="58" t="s">
        <v>147</v>
      </c>
    </row>
    <row r="46" spans="1:2" x14ac:dyDescent="0.25">
      <c r="A46" t="s">
        <v>138</v>
      </c>
      <c r="B46" s="58" t="s">
        <v>148</v>
      </c>
    </row>
    <row r="48" spans="1:2" x14ac:dyDescent="0.25">
      <c r="A48" t="s">
        <v>149</v>
      </c>
      <c r="B48" s="57">
        <v>1</v>
      </c>
    </row>
    <row r="49" spans="1:2" x14ac:dyDescent="0.25">
      <c r="A49" t="s">
        <v>150</v>
      </c>
      <c r="B49" s="57">
        <v>2</v>
      </c>
    </row>
    <row r="50" spans="1:2" x14ac:dyDescent="0.25">
      <c r="A50" t="s">
        <v>151</v>
      </c>
      <c r="B50" s="57">
        <v>3</v>
      </c>
    </row>
    <row r="51" spans="1:2" x14ac:dyDescent="0.25">
      <c r="A51" t="s">
        <v>152</v>
      </c>
      <c r="B51" s="57">
        <v>4</v>
      </c>
    </row>
    <row r="52" spans="1:2" x14ac:dyDescent="0.25">
      <c r="A52" t="s">
        <v>153</v>
      </c>
      <c r="B52" s="57">
        <v>5</v>
      </c>
    </row>
    <row r="53" spans="1:2" x14ac:dyDescent="0.25">
      <c r="A53" t="s">
        <v>96</v>
      </c>
      <c r="B53" s="57">
        <v>99</v>
      </c>
    </row>
    <row r="55" spans="1:2" x14ac:dyDescent="0.25">
      <c r="A55" t="s">
        <v>154</v>
      </c>
      <c r="B55" s="57">
        <v>1</v>
      </c>
    </row>
    <row r="56" spans="1:2" x14ac:dyDescent="0.25">
      <c r="A56" t="s">
        <v>155</v>
      </c>
      <c r="B56" s="57">
        <v>3</v>
      </c>
    </row>
    <row r="57" spans="1:2" x14ac:dyDescent="0.25">
      <c r="A57" t="s">
        <v>156</v>
      </c>
      <c r="B57" s="57">
        <v>4</v>
      </c>
    </row>
    <row r="58" spans="1:2" x14ac:dyDescent="0.25">
      <c r="A58" t="s">
        <v>157</v>
      </c>
      <c r="B58" s="57">
        <v>5</v>
      </c>
    </row>
    <row r="59" spans="1:2" x14ac:dyDescent="0.25">
      <c r="A59" t="s">
        <v>158</v>
      </c>
      <c r="B59" s="57">
        <v>6</v>
      </c>
    </row>
    <row r="60" spans="1:2" x14ac:dyDescent="0.25">
      <c r="A60" t="s">
        <v>159</v>
      </c>
      <c r="B60" s="57">
        <v>7</v>
      </c>
    </row>
    <row r="61" spans="1:2" x14ac:dyDescent="0.25">
      <c r="A61" t="s">
        <v>160</v>
      </c>
      <c r="B61" s="57">
        <v>8</v>
      </c>
    </row>
    <row r="62" spans="1:2" x14ac:dyDescent="0.25">
      <c r="A62" t="s">
        <v>161</v>
      </c>
      <c r="B62" s="57">
        <v>11</v>
      </c>
    </row>
    <row r="63" spans="1:2" x14ac:dyDescent="0.25">
      <c r="A63" t="s">
        <v>162</v>
      </c>
      <c r="B63" s="57">
        <v>12</v>
      </c>
    </row>
    <row r="64" spans="1:2" x14ac:dyDescent="0.25">
      <c r="A64" t="s">
        <v>163</v>
      </c>
      <c r="B64" s="57">
        <v>13</v>
      </c>
    </row>
    <row r="65" spans="1:2" x14ac:dyDescent="0.25">
      <c r="A65" t="s">
        <v>164</v>
      </c>
      <c r="B65" s="57">
        <v>14</v>
      </c>
    </row>
    <row r="66" spans="1:2" x14ac:dyDescent="0.25">
      <c r="A66" t="s">
        <v>96</v>
      </c>
      <c r="B66" s="57">
        <v>99</v>
      </c>
    </row>
    <row r="68" spans="1:2" x14ac:dyDescent="0.25">
      <c r="A68" t="s">
        <v>165</v>
      </c>
      <c r="B68" s="57">
        <v>1</v>
      </c>
    </row>
    <row r="69" spans="1:2" x14ac:dyDescent="0.25">
      <c r="A69" t="s">
        <v>166</v>
      </c>
      <c r="B69" s="57">
        <v>2</v>
      </c>
    </row>
    <row r="70" spans="1:2" x14ac:dyDescent="0.25">
      <c r="A70" t="s">
        <v>167</v>
      </c>
      <c r="B70" s="57">
        <v>3</v>
      </c>
    </row>
    <row r="71" spans="1:2" x14ac:dyDescent="0.25">
      <c r="A71" t="s">
        <v>168</v>
      </c>
      <c r="B71" s="57">
        <v>4</v>
      </c>
    </row>
    <row r="72" spans="1:2" x14ac:dyDescent="0.25">
      <c r="A72" t="s">
        <v>169</v>
      </c>
      <c r="B72" s="57">
        <v>5</v>
      </c>
    </row>
    <row r="73" spans="1:2" x14ac:dyDescent="0.25">
      <c r="A73" t="s">
        <v>170</v>
      </c>
      <c r="B73" s="57">
        <v>6</v>
      </c>
    </row>
    <row r="74" spans="1:2" x14ac:dyDescent="0.25">
      <c r="A74" t="s">
        <v>171</v>
      </c>
      <c r="B74" s="57">
        <v>7</v>
      </c>
    </row>
    <row r="75" spans="1:2" x14ac:dyDescent="0.25">
      <c r="A75" t="s">
        <v>172</v>
      </c>
      <c r="B75" s="57">
        <v>8</v>
      </c>
    </row>
    <row r="76" spans="1:2" x14ac:dyDescent="0.25">
      <c r="A76" t="s">
        <v>173</v>
      </c>
      <c r="B76" s="57">
        <v>9</v>
      </c>
    </row>
    <row r="77" spans="1:2" x14ac:dyDescent="0.25">
      <c r="A77" t="s">
        <v>174</v>
      </c>
      <c r="B77" s="57">
        <v>10</v>
      </c>
    </row>
    <row r="78" spans="1:2" x14ac:dyDescent="0.25">
      <c r="A78" t="s">
        <v>175</v>
      </c>
      <c r="B78" s="57">
        <v>11</v>
      </c>
    </row>
    <row r="79" spans="1:2" x14ac:dyDescent="0.25">
      <c r="A79" t="s">
        <v>176</v>
      </c>
      <c r="B79" s="57">
        <v>12</v>
      </c>
    </row>
    <row r="80" spans="1:2" x14ac:dyDescent="0.25">
      <c r="A80" t="s">
        <v>177</v>
      </c>
      <c r="B80" s="57">
        <v>98</v>
      </c>
    </row>
    <row r="81" spans="1:2" x14ac:dyDescent="0.25">
      <c r="A81" t="s">
        <v>96</v>
      </c>
      <c r="B81" s="57">
        <v>99</v>
      </c>
    </row>
    <row r="83" spans="1:2" x14ac:dyDescent="0.25">
      <c r="A83" t="s">
        <v>98</v>
      </c>
      <c r="B83" s="57">
        <v>9</v>
      </c>
    </row>
    <row r="84" spans="1:2" x14ac:dyDescent="0.25">
      <c r="A84" t="s">
        <v>100</v>
      </c>
      <c r="B84" s="57">
        <v>11</v>
      </c>
    </row>
    <row r="85" spans="1:2" x14ac:dyDescent="0.25">
      <c r="A85" t="s">
        <v>102</v>
      </c>
      <c r="B85" s="57">
        <v>12</v>
      </c>
    </row>
    <row r="86" spans="1:2" x14ac:dyDescent="0.25">
      <c r="A86" t="s">
        <v>103</v>
      </c>
      <c r="B86" s="57">
        <v>13</v>
      </c>
    </row>
    <row r="87" spans="1:2" x14ac:dyDescent="0.25">
      <c r="A87" t="s">
        <v>104</v>
      </c>
      <c r="B87" s="57">
        <v>14</v>
      </c>
    </row>
    <row r="88" spans="1:2" x14ac:dyDescent="0.25">
      <c r="A88" t="s">
        <v>105</v>
      </c>
      <c r="B88" s="57">
        <v>15</v>
      </c>
    </row>
    <row r="90" spans="1:2" x14ac:dyDescent="0.25">
      <c r="A90" t="s">
        <v>178</v>
      </c>
      <c r="B90" s="57">
        <v>0</v>
      </c>
    </row>
    <row r="91" spans="1:2" x14ac:dyDescent="0.25">
      <c r="A91" t="s">
        <v>179</v>
      </c>
      <c r="B91" s="57">
        <v>1</v>
      </c>
    </row>
    <row r="92" spans="1:2" x14ac:dyDescent="0.25">
      <c r="A92" t="s">
        <v>180</v>
      </c>
      <c r="B92" s="57">
        <v>2</v>
      </c>
    </row>
    <row r="93" spans="1:2" x14ac:dyDescent="0.25">
      <c r="A93" t="s">
        <v>181</v>
      </c>
      <c r="B93" s="57">
        <v>3</v>
      </c>
    </row>
    <row r="94" spans="1:2" x14ac:dyDescent="0.25">
      <c r="A94" t="s">
        <v>182</v>
      </c>
      <c r="B94" s="57">
        <v>4</v>
      </c>
    </row>
    <row r="95" spans="1:2" x14ac:dyDescent="0.25">
      <c r="A95" t="s">
        <v>183</v>
      </c>
      <c r="B95" s="57">
        <v>5</v>
      </c>
    </row>
    <row r="96" spans="1:2" x14ac:dyDescent="0.25">
      <c r="A96" t="s">
        <v>184</v>
      </c>
      <c r="B96" s="57">
        <v>6</v>
      </c>
    </row>
    <row r="97" spans="1:2" x14ac:dyDescent="0.25">
      <c r="A97" t="s">
        <v>185</v>
      </c>
      <c r="B97" s="57">
        <v>7</v>
      </c>
    </row>
    <row r="98" spans="1:2" x14ac:dyDescent="0.25">
      <c r="A98" t="s">
        <v>186</v>
      </c>
      <c r="B98" s="57">
        <v>8</v>
      </c>
    </row>
    <row r="99" spans="1:2" x14ac:dyDescent="0.25">
      <c r="A99" t="s">
        <v>187</v>
      </c>
      <c r="B99" s="57">
        <v>9</v>
      </c>
    </row>
    <row r="100" spans="1:2" x14ac:dyDescent="0.25">
      <c r="A100" t="s">
        <v>188</v>
      </c>
      <c r="B100" s="57">
        <v>20</v>
      </c>
    </row>
    <row r="101" spans="1:2" x14ac:dyDescent="0.25">
      <c r="A101" t="s">
        <v>189</v>
      </c>
      <c r="B101" s="57">
        <v>21</v>
      </c>
    </row>
    <row r="102" spans="1:2" x14ac:dyDescent="0.25">
      <c r="A102" t="s">
        <v>190</v>
      </c>
      <c r="B102" s="57">
        <v>22</v>
      </c>
    </row>
    <row r="103" spans="1:2" x14ac:dyDescent="0.25">
      <c r="A103" t="s">
        <v>191</v>
      </c>
      <c r="B103" s="57">
        <v>23</v>
      </c>
    </row>
    <row r="104" spans="1:2" x14ac:dyDescent="0.25">
      <c r="A104" t="s">
        <v>192</v>
      </c>
      <c r="B104" s="57">
        <v>30</v>
      </c>
    </row>
    <row r="105" spans="1:2" x14ac:dyDescent="0.25">
      <c r="A105" t="s">
        <v>193</v>
      </c>
      <c r="B105" s="57">
        <v>35</v>
      </c>
    </row>
    <row r="106" spans="1:2" x14ac:dyDescent="0.25">
      <c r="A106" t="s">
        <v>194</v>
      </c>
      <c r="B106" s="57">
        <v>40</v>
      </c>
    </row>
    <row r="107" spans="1:2" x14ac:dyDescent="0.25">
      <c r="A107" t="s">
        <v>195</v>
      </c>
      <c r="B107" s="57">
        <v>90</v>
      </c>
    </row>
    <row r="108" spans="1:2" x14ac:dyDescent="0.25">
      <c r="A108" t="s">
        <v>196</v>
      </c>
      <c r="B108" s="57">
        <v>91</v>
      </c>
    </row>
    <row r="109" spans="1:2" x14ac:dyDescent="0.25">
      <c r="A109" t="s">
        <v>96</v>
      </c>
      <c r="B109" s="57">
        <v>99</v>
      </c>
    </row>
    <row r="111" spans="1:2" x14ac:dyDescent="0.25">
      <c r="A111" t="s">
        <v>197</v>
      </c>
      <c r="B111" s="57">
        <v>1</v>
      </c>
    </row>
    <row r="112" spans="1:2" x14ac:dyDescent="0.25">
      <c r="A112" t="s">
        <v>198</v>
      </c>
      <c r="B112" s="57">
        <v>2</v>
      </c>
    </row>
    <row r="114" spans="1:2" x14ac:dyDescent="0.25">
      <c r="A114" t="s">
        <v>199</v>
      </c>
      <c r="B114" s="57">
        <v>1</v>
      </c>
    </row>
    <row r="115" spans="1:2" x14ac:dyDescent="0.25">
      <c r="A115" t="s">
        <v>200</v>
      </c>
      <c r="B115" s="57">
        <v>2</v>
      </c>
    </row>
    <row r="116" spans="1:2" x14ac:dyDescent="0.25">
      <c r="A116" t="s">
        <v>201</v>
      </c>
      <c r="B116" s="57">
        <v>3</v>
      </c>
    </row>
    <row r="117" spans="1:2" x14ac:dyDescent="0.25">
      <c r="A117" t="s">
        <v>202</v>
      </c>
      <c r="B117" s="57">
        <v>9</v>
      </c>
    </row>
    <row r="119" spans="1:2" x14ac:dyDescent="0.25">
      <c r="A119" t="s">
        <v>94</v>
      </c>
      <c r="B119" s="57">
        <v>1</v>
      </c>
    </row>
    <row r="120" spans="1:2" x14ac:dyDescent="0.25">
      <c r="A120" t="s">
        <v>11</v>
      </c>
      <c r="B120" s="57">
        <v>2</v>
      </c>
    </row>
    <row r="121" spans="1:2" x14ac:dyDescent="0.25">
      <c r="A121" t="s">
        <v>95</v>
      </c>
      <c r="B121" s="57">
        <v>3</v>
      </c>
    </row>
    <row r="122" spans="1:2" x14ac:dyDescent="0.25">
      <c r="A122" t="s">
        <v>97</v>
      </c>
      <c r="B122" s="57">
        <v>4</v>
      </c>
    </row>
    <row r="123" spans="1:2" x14ac:dyDescent="0.25">
      <c r="A123" t="s">
        <v>99</v>
      </c>
      <c r="B123" s="57">
        <v>5</v>
      </c>
    </row>
    <row r="124" spans="1:2" x14ac:dyDescent="0.25">
      <c r="A124" t="s">
        <v>101</v>
      </c>
      <c r="B124" s="57">
        <v>6</v>
      </c>
    </row>
    <row r="125" spans="1:2" x14ac:dyDescent="0.25">
      <c r="A125" t="s">
        <v>96</v>
      </c>
      <c r="B125" s="57">
        <v>9</v>
      </c>
    </row>
    <row r="127" spans="1:2" x14ac:dyDescent="0.25">
      <c r="A127" t="s">
        <v>203</v>
      </c>
      <c r="B127" s="57">
        <v>1</v>
      </c>
    </row>
    <row r="128" spans="1:2" x14ac:dyDescent="0.25">
      <c r="A128" t="s">
        <v>204</v>
      </c>
      <c r="B128" s="57">
        <v>2</v>
      </c>
    </row>
    <row r="129" spans="1:2" x14ac:dyDescent="0.25">
      <c r="A129" t="s">
        <v>44</v>
      </c>
      <c r="B129" s="57">
        <v>3</v>
      </c>
    </row>
    <row r="130" spans="1:2" x14ac:dyDescent="0.25">
      <c r="A130" t="s">
        <v>205</v>
      </c>
      <c r="B130" s="57">
        <v>4</v>
      </c>
    </row>
    <row r="131" spans="1:2" x14ac:dyDescent="0.25">
      <c r="A131" t="s">
        <v>96</v>
      </c>
      <c r="B131" s="57">
        <v>99</v>
      </c>
    </row>
    <row r="133" spans="1:2" x14ac:dyDescent="0.25">
      <c r="A133" t="s">
        <v>209</v>
      </c>
    </row>
    <row r="134" spans="1:2" x14ac:dyDescent="0.25">
      <c r="A134" t="s">
        <v>208</v>
      </c>
    </row>
    <row r="137" spans="1:2" x14ac:dyDescent="0.25">
      <c r="A137" t="s">
        <v>225</v>
      </c>
    </row>
    <row r="138" spans="1:2" x14ac:dyDescent="0.25">
      <c r="A138" t="s">
        <v>226</v>
      </c>
    </row>
    <row r="139" spans="1:2" x14ac:dyDescent="0.25">
      <c r="A139" t="s">
        <v>227</v>
      </c>
    </row>
    <row r="140" spans="1:2" x14ac:dyDescent="0.25">
      <c r="A140" t="s">
        <v>228</v>
      </c>
    </row>
    <row r="141" spans="1:2" x14ac:dyDescent="0.25">
      <c r="A141" t="s">
        <v>229</v>
      </c>
    </row>
    <row r="142" spans="1:2" x14ac:dyDescent="0.25">
      <c r="A142" t="s">
        <v>230</v>
      </c>
    </row>
    <row r="143" spans="1:2" x14ac:dyDescent="0.25">
      <c r="A143" t="s">
        <v>231</v>
      </c>
    </row>
    <row r="145" spans="1:1" x14ac:dyDescent="0.25">
      <c r="A145" t="s">
        <v>232</v>
      </c>
    </row>
    <row r="146" spans="1:1" x14ac:dyDescent="0.25">
      <c r="A146" t="s">
        <v>233</v>
      </c>
    </row>
    <row r="147" spans="1:1" x14ac:dyDescent="0.25">
      <c r="A147" t="s">
        <v>234</v>
      </c>
    </row>
    <row r="148" spans="1:1" x14ac:dyDescent="0.25">
      <c r="A148" t="s">
        <v>235</v>
      </c>
    </row>
  </sheetData>
  <customSheetViews>
    <customSheetView guid="{63470964-C9F3-498F-AAD7-B5A80BF5D150}" state="hidden">
      <selection activeCell="C132" sqref="C13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FORMULIR PD</vt:lpstr>
      <vt:lpstr>Sheet1</vt:lpstr>
      <vt:lpstr>layak</vt:lpstr>
      <vt:lpstr>layakj</vt:lpstr>
      <vt:lpstr>'FORMULIR PD'!Print_Area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F-PD DAPODIKMEN</dc:title>
  <dc:subject>ashanta</dc:subject>
  <dc:creator>Andrey Ashanta</dc:creator>
  <cp:keywords>F-PD Dapodikmen</cp:keywords>
  <cp:lastModifiedBy>Windows User</cp:lastModifiedBy>
  <cp:lastPrinted>2015-04-15T04:32:02Z</cp:lastPrinted>
  <dcterms:created xsi:type="dcterms:W3CDTF">2014-04-03T02:23:26Z</dcterms:created>
  <dcterms:modified xsi:type="dcterms:W3CDTF">2017-07-04T02:54:21Z</dcterms:modified>
</cp:coreProperties>
</file>